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VIZEK_HASZONBÉRLETE_2016-tól\HALASÍTÁS\Adatlapok\2024\"/>
    </mc:Choice>
  </mc:AlternateContent>
  <xr:revisionPtr revIDLastSave="0" documentId="13_ncr:1_{D1A30854-18CB-4524-8922-DC33C5DB1B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atlap" sheetId="1" r:id="rId1"/>
    <sheet name="Eljárási rend" sheetId="2" r:id="rId2"/>
    <sheet name="Kitöltési útmutató" sheetId="3" r:id="rId3"/>
    <sheet name="MOHOSZ kódok" sheetId="5" r:id="rId4"/>
  </sheets>
  <definedNames>
    <definedName name="_xlnm._FilterDatabase" localSheetId="3" hidden="1">'MOHOSZ kódok'!$A$1:$E$1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Zellei Ágnes</author>
  </authors>
  <commentList>
    <comment ref="A599" authorId="0" shapeId="0" xr:uid="{3D22BA78-0EC8-4864-B8BF-92086125D974}">
      <text>
        <r>
          <rPr>
            <b/>
            <sz val="9"/>
            <color indexed="81"/>
            <rFont val="Tahoma"/>
            <family val="2"/>
            <charset val="238"/>
          </rPr>
          <t>Zellei Ágnes:</t>
        </r>
        <r>
          <rPr>
            <sz val="9"/>
            <color indexed="81"/>
            <rFont val="Tahoma"/>
            <family val="2"/>
            <charset val="238"/>
          </rPr>
          <t xml:space="preserve">
Előtte: Sport Horgász Egyesület Mátételke</t>
        </r>
      </text>
    </comment>
    <comment ref="A930" authorId="0" shapeId="0" xr:uid="{8FCF4A28-8A89-445F-9921-CCA7D8203F51}">
      <text>
        <r>
          <rPr>
            <b/>
            <sz val="9"/>
            <color indexed="81"/>
            <rFont val="Tahoma"/>
            <family val="2"/>
            <charset val="238"/>
          </rPr>
          <t>Zellei Ágnes:</t>
        </r>
        <r>
          <rPr>
            <sz val="9"/>
            <color indexed="81"/>
            <rFont val="Tahoma"/>
            <family val="2"/>
            <charset val="238"/>
          </rPr>
          <t xml:space="preserve">
előtte: 
Fertődi Sporthorgászok és Természetjárók Egyesülete</t>
        </r>
      </text>
    </comment>
  </commentList>
</comments>
</file>

<file path=xl/sharedStrings.xml><?xml version="1.0" encoding="utf-8"?>
<sst xmlns="http://schemas.openxmlformats.org/spreadsheetml/2006/main" count="5615" uniqueCount="2575">
  <si>
    <t>1.</t>
  </si>
  <si>
    <t>Jogosult (vevő)</t>
  </si>
  <si>
    <t>neve:</t>
  </si>
  <si>
    <t>székhelye:</t>
  </si>
  <si>
    <t>2.</t>
  </si>
  <si>
    <t>Vízterület</t>
  </si>
  <si>
    <t>3.</t>
  </si>
  <si>
    <t>4.</t>
  </si>
  <si>
    <t>5.</t>
  </si>
  <si>
    <t>terv</t>
  </si>
  <si>
    <t>tény</t>
  </si>
  <si>
    <t>napján</t>
  </si>
  <si>
    <t>óra között</t>
  </si>
  <si>
    <t>6.</t>
  </si>
  <si>
    <t>megnevezése:</t>
  </si>
  <si>
    <t>7.</t>
  </si>
  <si>
    <t>8.</t>
  </si>
  <si>
    <t>szállítólevél száma:</t>
  </si>
  <si>
    <t>víziállat-egészségőri
igazolás száma:</t>
  </si>
  <si>
    <t>nettó</t>
  </si>
  <si>
    <t>9.</t>
  </si>
  <si>
    <t>vevő részéről:</t>
  </si>
  <si>
    <t>MOHOSZ részéről:</t>
  </si>
  <si>
    <t>10.</t>
  </si>
  <si>
    <t>Bejelentő</t>
  </si>
  <si>
    <t>11.</t>
  </si>
  <si>
    <t>12.</t>
  </si>
  <si>
    <t>Bejelentés, realizáció kelte:</t>
  </si>
  <si>
    <r>
      <rPr>
        <b/>
        <sz val="14"/>
        <color theme="1"/>
        <rFont val="Calibri"/>
        <family val="2"/>
        <charset val="238"/>
        <scheme val="minor"/>
      </rPr>
      <t>ELŐZETES BEJELENTÉS</t>
    </r>
    <r>
      <rPr>
        <sz val="14"/>
        <color theme="1"/>
        <rFont val="Calibri"/>
        <family val="2"/>
        <charset val="238"/>
        <scheme val="minor"/>
      </rPr>
      <t xml:space="preserve"> (TERV)</t>
    </r>
  </si>
  <si>
    <r>
      <rPr>
        <b/>
        <sz val="14"/>
        <color theme="1"/>
        <rFont val="Calibri"/>
        <family val="2"/>
        <charset val="238"/>
        <scheme val="minor"/>
      </rPr>
      <t>TELEPÍTÉSI REALIZÁCIÓ</t>
    </r>
    <r>
      <rPr>
        <sz val="14"/>
        <color theme="1"/>
        <rFont val="Calibri"/>
        <family val="2"/>
        <charset val="238"/>
        <scheme val="minor"/>
      </rPr>
      <t xml:space="preserve"> (TÉNY)</t>
    </r>
  </si>
  <si>
    <t>EGYSÉGES HALTELEPÍTÉSI ADATLAP</t>
  </si>
  <si>
    <t>Telepítendő
halfaj</t>
  </si>
  <si>
    <t>kg/db</t>
  </si>
  <si>
    <t>Ft/kg</t>
  </si>
  <si>
    <t>Bruttó
összege:</t>
  </si>
  <si>
    <t>Ft</t>
  </si>
  <si>
    <t>+36</t>
  </si>
  <si>
    <r>
      <t xml:space="preserve">EGYSÉGES HALTELEPÍTÉSI ADATLAP
</t>
    </r>
    <r>
      <rPr>
        <b/>
        <sz val="18"/>
        <color rgb="FFFF0000"/>
        <rFont val="Calibri"/>
        <family val="2"/>
        <charset val="238"/>
        <scheme val="minor"/>
      </rPr>
      <t>ELJÁRÁSI REND</t>
    </r>
  </si>
  <si>
    <t>13.</t>
  </si>
  <si>
    <t>14.</t>
  </si>
  <si>
    <r>
      <t xml:space="preserve">EGYSÉGES HALTELEPÍTÉSI ADATLAP
</t>
    </r>
    <r>
      <rPr>
        <b/>
        <sz val="18"/>
        <color rgb="FFFF0000"/>
        <rFont val="Calibri"/>
        <family val="2"/>
        <charset val="238"/>
        <scheme val="minor"/>
      </rPr>
      <t>KITÖLTÉSI ÚTMUTATÓ</t>
    </r>
  </si>
  <si>
    <t>Hatóság megnevezése is szükséges (Kormányhivatal, NÉBIH, NÉBIH ÁHSZ).</t>
  </si>
  <si>
    <t>A szállítás, majd a telepítés tervezett idején kötelezően biztosítandó elérhetőséget kérjük megadni.</t>
  </si>
  <si>
    <t>neve, telefonszáma:</t>
  </si>
  <si>
    <r>
      <rPr>
        <b/>
        <i/>
        <sz val="11"/>
        <color theme="1"/>
        <rFont val="Calibri"/>
        <family val="2"/>
        <charset val="238"/>
        <scheme val="minor"/>
      </rPr>
      <t>Függelék:</t>
    </r>
    <r>
      <rPr>
        <i/>
        <sz val="11"/>
        <color theme="1"/>
        <rFont val="Calibri"/>
        <family val="2"/>
        <charset val="238"/>
        <scheme val="minor"/>
      </rPr>
      <t xml:space="preserve"> eljárási rend és kitöltési útmutató</t>
    </r>
  </si>
  <si>
    <t>Név és beosztás.</t>
  </si>
  <si>
    <t>Csak abban az esetben kell kitölteni, ha a vásárlás nem közvetlenül a termelőtől történt.</t>
  </si>
  <si>
    <r>
      <t xml:space="preserve">Település, partszakasz, nagyobb vízterületnél a helyszín pontos meghatározása lehetőleg a GPS koordináták megadásával; több telepítési pont esetében további felsorolás a </t>
    </r>
    <r>
      <rPr>
        <i/>
        <sz val="10"/>
        <color theme="1"/>
        <rFont val="Arial"/>
        <family val="2"/>
        <charset val="238"/>
      </rPr>
      <t>„Megjegyzés”</t>
    </r>
    <r>
      <rPr>
        <sz val="10"/>
        <color theme="1"/>
        <rFont val="Arial"/>
        <family val="2"/>
        <charset val="238"/>
      </rPr>
      <t xml:space="preserve"> rovatban teljesítendő.</t>
    </r>
  </si>
  <si>
    <t>A telepítés helyszínére történő valószínű érkezési időintervallum; több telepítési pont esetén az első helyszínre megadottan.</t>
  </si>
  <si>
    <r>
      <t xml:space="preserve">Legördülő menü szerint; </t>
    </r>
    <r>
      <rPr>
        <u/>
        <sz val="10"/>
        <color theme="1"/>
        <rFont val="Arial"/>
        <family val="2"/>
        <charset val="238"/>
      </rPr>
      <t>kg/db</t>
    </r>
    <r>
      <rPr>
        <sz val="10"/>
        <color theme="1"/>
        <rFont val="Arial"/>
        <family val="2"/>
        <charset val="238"/>
      </rPr>
      <t xml:space="preserve"> vagy </t>
    </r>
    <r>
      <rPr>
        <u/>
        <sz val="10"/>
        <color theme="1"/>
        <rFont val="Arial"/>
        <family val="2"/>
        <charset val="238"/>
      </rPr>
      <t>cm/db</t>
    </r>
    <r>
      <rPr>
        <sz val="10"/>
        <color theme="1"/>
        <rFont val="Arial"/>
        <family val="2"/>
        <charset val="238"/>
      </rPr>
      <t xml:space="preserve">. </t>
    </r>
  </si>
  <si>
    <t>kg</t>
  </si>
  <si>
    <t>. ponthoz:</t>
  </si>
  <si>
    <t>Megjegyzés a</t>
  </si>
  <si>
    <t>Tekintettel arra, hogy a telepítési adatlapon pecsét, aláírás nem szerepel, illetve az elektronikus aláírással az nem ellátott, a bejelentés egyedi döntés hiányában kizárólag a 6. pont szerinti jogosultaktól és jogosulti címekről tekinthető hivatalosan elfogadottnak. Amennyiben a bejelentő elektronikus felszólító levelet kap az adatlap hiánypótlására, úgy a 4. pont szerinti felelőssége tudatában, a felszólításban foglaltaknak 8 napon belül eleget kell tennie!</t>
  </si>
  <si>
    <t>A halgazdálkodásra jogosult a horgászok tájékoztatása, a nyilvánosság és az átláthatóság biztosítása érdekében on-line hirdetmény (hivatalos weblap vagy facebook oldal) - ha ilyen jelenleg nincs, akkor tóparti hirdetmény formájában - a telepítés tervezett helyére, időpontjára, valamint a telepítendő halak faj, korosztály és súly szerinti mennyiségére vonatkozó adatokat legkésőbb az adatlap beküldésének napján jól látható helyen megjeleníteni és a megjelenítést legalább a telepítés befejezését követően 3 napig fenntartani.</t>
  </si>
  <si>
    <t>Az Állami Halőri Szolgálat ellenőrzési tevékenysége hatósági és haszonbérlői támogatása okán a beküldött bejelentésekről egyidejűleg hivatalból értesül.</t>
  </si>
  <si>
    <t>15.</t>
  </si>
  <si>
    <r>
      <t>Telepítés pontos helyszíne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:</t>
    </r>
  </si>
  <si>
    <r>
      <t>Telepítés tervezett ideje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:</t>
    </r>
  </si>
  <si>
    <r>
      <t>megnevezése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</si>
  <si>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r>
      <t>korosztálya</t>
    </r>
    <r>
      <rPr>
        <b/>
        <vertAlign val="superscript"/>
        <sz val="11"/>
        <color theme="1"/>
        <rFont val="Calibri"/>
        <family val="2"/>
        <charset val="238"/>
        <scheme val="minor"/>
      </rPr>
      <t>5</t>
    </r>
  </si>
  <si>
    <r>
      <t>mennyisége</t>
    </r>
    <r>
      <rPr>
        <b/>
        <vertAlign val="superscript"/>
        <sz val="11"/>
        <color theme="1"/>
        <rFont val="Calibri"/>
        <family val="2"/>
        <charset val="238"/>
        <scheme val="minor"/>
      </rPr>
      <t>6</t>
    </r>
  </si>
  <si>
    <r>
      <t>átlag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</si>
  <si>
    <r>
      <t>ára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</si>
  <si>
    <r>
      <t>Haltermelő,
haltermelő
gazdaság</t>
    </r>
    <r>
      <rPr>
        <b/>
        <vertAlign val="superscript"/>
        <sz val="11"/>
        <color theme="1"/>
        <rFont val="Calibri"/>
        <family val="2"/>
        <charset val="238"/>
        <scheme val="minor"/>
      </rPr>
      <t>9</t>
    </r>
  </si>
  <si>
    <r>
      <t>Halkereskedő</t>
    </r>
    <r>
      <rPr>
        <b/>
        <vertAlign val="superscript"/>
        <sz val="11"/>
        <color theme="1"/>
        <rFont val="Calibri"/>
        <family val="2"/>
        <charset val="238"/>
        <scheme val="minor"/>
      </rPr>
      <t>11</t>
    </r>
  </si>
  <si>
    <r>
      <t>Telepítéshez
kapcsolódó
okmányok</t>
    </r>
    <r>
      <rPr>
        <b/>
        <vertAlign val="superscript"/>
        <sz val="11"/>
        <color theme="1"/>
        <rFont val="Calibri"/>
        <family val="2"/>
        <charset val="238"/>
        <scheme val="minor"/>
      </rPr>
      <t>12</t>
    </r>
  </si>
  <si>
    <r>
      <t>A telepítésnél
jelen voltak</t>
    </r>
    <r>
      <rPr>
        <b/>
        <vertAlign val="superscript"/>
        <sz val="11"/>
        <color theme="1"/>
        <rFont val="Calibri"/>
        <family val="2"/>
        <charset val="238"/>
        <scheme val="minor"/>
      </rPr>
      <t>13</t>
    </r>
  </si>
  <si>
    <r>
      <t>Kapcsolattartó</t>
    </r>
    <r>
      <rPr>
        <b/>
        <vertAlign val="superscript"/>
        <sz val="11"/>
        <color theme="1"/>
        <rFont val="Calibri"/>
        <family val="2"/>
        <charset val="238"/>
        <scheme val="minor"/>
      </rPr>
      <t>15</t>
    </r>
  </si>
  <si>
    <r>
      <t xml:space="preserve">A számla (5% ÁFA), vagy a felvásárlási jegy (7% kompenzációs felár) a jelölőnégyzetben kötelezően jelölendő. A szállítólevél, a számla vagy felvásárlási jegy, illetve a halegészségügyi igazolás biztosítása a telepítéskor kötelező, kivétel </t>
    </r>
    <r>
      <rPr>
        <i/>
        <sz val="10"/>
        <color theme="1"/>
        <rFont val="Arial"/>
        <family val="2"/>
        <charset val="238"/>
      </rPr>
      <t xml:space="preserve">a saját termelő egységekből, bértartóktól való kihelyezések </t>
    </r>
    <r>
      <rPr>
        <sz val="10"/>
        <color theme="1"/>
        <rFont val="Arial"/>
        <family val="2"/>
        <charset val="238"/>
      </rPr>
      <t>esetében a számla vagy felvásárlási jegy; halasztott fizetés esetén a számla vagy felvásárlási jegy helyett szerződés, vagy tárolási nyilatkozat biztosítandó.</t>
    </r>
  </si>
  <si>
    <t>víztérkódja:</t>
  </si>
  <si>
    <r>
      <t>termelő tóegység
neve</t>
    </r>
    <r>
      <rPr>
        <b/>
        <vertAlign val="superscript"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charset val="238"/>
        <scheme val="minor"/>
      </rPr>
      <t>:</t>
    </r>
  </si>
  <si>
    <r>
      <t>MOHOSZ azonosító kód</t>
    </r>
    <r>
      <rPr>
        <vertAlign val="superscript"/>
        <sz val="10"/>
        <color theme="1"/>
        <rFont val="Calibri"/>
        <family val="2"/>
        <charset val="238"/>
        <scheme val="minor"/>
      </rPr>
      <t>1</t>
    </r>
    <r>
      <rPr>
        <sz val="10"/>
        <color theme="1"/>
        <rFont val="Calibri"/>
        <family val="2"/>
        <charset val="238"/>
        <scheme val="minor"/>
      </rPr>
      <t>:</t>
    </r>
  </si>
  <si>
    <t xml:space="preserve">      számla száma
      felvásárlási jegy sz.</t>
  </si>
  <si>
    <t>egyéb okmány
(szerződés, tárolási nyilatkozat stb.)</t>
  </si>
  <si>
    <r>
      <t>hatóság részéről</t>
    </r>
    <r>
      <rPr>
        <b/>
        <vertAlign val="superscript"/>
        <sz val="10"/>
        <color theme="1"/>
        <rFont val="Calibri"/>
        <family val="2"/>
        <charset val="238"/>
        <scheme val="minor"/>
      </rPr>
      <t>14</t>
    </r>
    <r>
      <rPr>
        <sz val="10"/>
        <color theme="1"/>
        <rFont val="Calibri"/>
        <family val="2"/>
        <charset val="238"/>
        <scheme val="minor"/>
      </rPr>
      <t>:</t>
    </r>
  </si>
  <si>
    <r>
      <t xml:space="preserve">Legördülő menü szerint: fészek, zsenge ivadék, előnevelt ivadék, egynyaras, kétnyaras, háromnyaras, extra </t>
    </r>
    <r>
      <rPr>
        <i/>
        <sz val="10"/>
        <color theme="1"/>
        <rFont val="Arial"/>
        <family val="2"/>
        <charset val="238"/>
      </rPr>
      <t>(legalább négy nyaras)</t>
    </r>
    <r>
      <rPr>
        <sz val="10"/>
        <color theme="1"/>
        <rFont val="Arial"/>
        <family val="2"/>
        <charset val="238"/>
      </rPr>
      <t>, anya</t>
    </r>
  </si>
  <si>
    <r>
      <t xml:space="preserve">Legördülő menü szerinti felsorolásból választandó; 
</t>
    </r>
    <r>
      <rPr>
        <u/>
        <sz val="10"/>
        <color theme="1"/>
        <rFont val="Arial"/>
        <family val="2"/>
        <charset val="238"/>
      </rPr>
      <t xml:space="preserve">vegyes keszeg </t>
    </r>
    <r>
      <rPr>
        <sz val="10"/>
        <color theme="1"/>
        <rFont val="Arial"/>
        <family val="2"/>
        <charset val="238"/>
      </rPr>
      <t xml:space="preserve">kategória akkor jelölendő, ha a listában megjelölhető keszeg fajok egyike sem szerepel legalább 90 %-os arányban a telepítendő keszegállományban </t>
    </r>
  </si>
  <si>
    <r>
      <t xml:space="preserve">Legördülő menü szerint; 
</t>
    </r>
    <r>
      <rPr>
        <u/>
        <sz val="10"/>
        <color theme="1"/>
        <rFont val="Arial"/>
        <family val="2"/>
        <charset val="238"/>
      </rPr>
      <t xml:space="preserve">kg-ban kell megadni: </t>
    </r>
    <r>
      <rPr>
        <sz val="10"/>
        <color theme="1"/>
        <rFont val="Arial"/>
        <family val="2"/>
        <charset val="238"/>
      </rPr>
      <t xml:space="preserve"> egynyaras, kétnyaras, háromnyaras, extra és anya korosztályokat, 
</t>
    </r>
    <r>
      <rPr>
        <u/>
        <sz val="10"/>
        <color theme="1"/>
        <rFont val="Arial"/>
        <family val="2"/>
        <charset val="238"/>
      </rPr>
      <t xml:space="preserve">db-ban kell megadni: </t>
    </r>
    <r>
      <rPr>
        <sz val="10"/>
        <color theme="1"/>
        <rFont val="Arial"/>
        <family val="2"/>
        <charset val="238"/>
      </rPr>
      <t>fészek, zsenge ivadék, előnevelt ivadék korosztályokat.</t>
    </r>
  </si>
  <si>
    <t>Legördülő menü szerint; Ft/kg vagy Ft/db. 
(saját termelésű állomány esetében a termelő könyvelésében alkalmazott elszámoló ár töltendő ki)</t>
  </si>
  <si>
    <r>
      <t xml:space="preserve">Telepítésre kerülő állomány származási helye; 
(több tóegység esetében további felsorolás a </t>
    </r>
    <r>
      <rPr>
        <i/>
        <sz val="10"/>
        <color theme="1"/>
        <rFont val="Arial"/>
        <family val="2"/>
        <charset val="238"/>
      </rPr>
      <t>„Megjegyzés”</t>
    </r>
    <r>
      <rPr>
        <sz val="10"/>
        <color theme="1"/>
        <rFont val="Arial"/>
        <family val="2"/>
        <charset val="238"/>
      </rPr>
      <t xml:space="preserve"> rovatban teljesítendő)</t>
    </r>
  </si>
  <si>
    <t>KÖTELEZŐEN KITÖLTENDŐ ! 
(Az állomány származásának megjelölése kereskedőtől vásárolt vagy saját termelésű állomány, 
illetve bértartás esetében is)</t>
  </si>
  <si>
    <r>
      <t xml:space="preserve">Ha előre nem ismert, rendkívüli ok miatt az 1. pont szerinti bejelentési határidő nem volt biztosítható, akkor a jogosult haladéktalanul köteles a telepítés tényét és az okot bejelenteni a halgazdálkodási hatóság és a MOHOSZ felé, majd ezt az okot az adatlap megjegyzés rovatában is röviden megjelölni. A MOHOSZ felé a bejelentés a </t>
    </r>
    <r>
      <rPr>
        <b/>
        <sz val="10"/>
        <color theme="1"/>
        <rFont val="Arial"/>
        <family val="2"/>
        <charset val="238"/>
      </rPr>
      <t>telepites@mohosz.hu</t>
    </r>
    <r>
      <rPr>
        <sz val="10"/>
        <color theme="1"/>
        <rFont val="Arial"/>
        <family val="2"/>
        <charset val="238"/>
      </rPr>
      <t xml:space="preserve"> címre, mail formájában kell, hogy megtörténjen. Ezen bejelentések nem zárják ki a jogkövetkezmények alkalmazását.</t>
    </r>
  </si>
  <si>
    <r>
      <t xml:space="preserve">Az adatlapok pontos és minden ismert adatra kiterjedő kitöltése kötelező, mindez a halgazdálkodásra jogosult kizárólagos felelőssége. A telepítésre vonatkozó, az </t>
    </r>
    <r>
      <rPr>
        <b/>
        <sz val="10"/>
        <color theme="1"/>
        <rFont val="Arial"/>
        <family val="2"/>
        <charset val="238"/>
      </rPr>
      <t>adatlapon jelölt okmányok általános megőrzési ideje 5 év</t>
    </r>
    <r>
      <rPr>
        <sz val="10"/>
        <color theme="1"/>
        <rFont val="Arial"/>
        <family val="2"/>
        <charset val="238"/>
      </rPr>
      <t>, melyeket ellenőrzéskor a halgazdálkodási hatóság, illetve a MOHOSZ részére fel kell mutatni.</t>
    </r>
  </si>
  <si>
    <r>
      <t xml:space="preserve">Jelen eljárási rend a MOHOSZ alhaszonbérlőire 2016. szeptember 01-től hatályos, illetve a Választmány V-30/2016. sz. határozatában lefektetett tagszövetségi működési minimumfeltételek alapján 2017.01.01-jétől </t>
    </r>
    <r>
      <rPr>
        <b/>
        <sz val="10"/>
        <color theme="1"/>
        <rFont val="Arial"/>
        <family val="2"/>
        <charset val="238"/>
      </rPr>
      <t xml:space="preserve">minden, MOHOSZ körbe tartozó halgazdálkodási vízterület hasznosítóra kiterjed </t>
    </r>
    <r>
      <rPr>
        <sz val="10"/>
        <color theme="1"/>
        <rFont val="Arial"/>
        <family val="2"/>
        <charset val="238"/>
      </rPr>
      <t>és az egységes nyilvántartás megteremtése érdekében minden haltelepítésre (ideértve a saját termelő egységekből, bértartóktól való kihelyezéseket is) kötelezően alkalmazandó.</t>
    </r>
  </si>
  <si>
    <t>BBHSZ</t>
  </si>
  <si>
    <t>Balatonfüredi Horgász Egyesület</t>
  </si>
  <si>
    <t>HENOSZ</t>
  </si>
  <si>
    <t>II.Rákóczi Ferenc Horgászegyesület</t>
  </si>
  <si>
    <t>HOFESZ</t>
  </si>
  <si>
    <t>"Barátság" Horgász Egyesület</t>
  </si>
  <si>
    <t>"Benedek Tavi" Horgászegyesület</t>
  </si>
  <si>
    <t>HBHSZSZ</t>
  </si>
  <si>
    <t>"CSALI" Horgászegyesület</t>
  </si>
  <si>
    <t>TOHOSZ</t>
  </si>
  <si>
    <t>"Dózsa" Horgászegyesület Nak</t>
  </si>
  <si>
    <t>GYMSMESZ</t>
  </si>
  <si>
    <t>"Előre" Horgász Egyesület</t>
  </si>
  <si>
    <t>HESOSZ </t>
  </si>
  <si>
    <t>"GYERTYÁNOS" Horgász Egyesület</t>
  </si>
  <si>
    <t>"Győzelem" Horgász Egyesület</t>
  </si>
  <si>
    <t>"Győzelem" Horgász Egyesület Szil</t>
  </si>
  <si>
    <t>"HAJDÚSÁGI HORGÁSZ BARÁTOK" HORGÁSZEGYESÜLETE</t>
  </si>
  <si>
    <t>,,Hajmáspuszta " Horgász Egyesület</t>
  </si>
  <si>
    <t>"HO-HO 2004" Horgászegyesület</t>
  </si>
  <si>
    <t>BÁCSHOSZ</t>
  </si>
  <si>
    <t>HO-HÓ Klub Kecskemét Horgász Egyesület</t>
  </si>
  <si>
    <t>"Kaba-Bojárhollós" Horgászegyesület</t>
  </si>
  <si>
    <t>"Kajtor-völgye" Horgász Egyesület, Aba</t>
  </si>
  <si>
    <t>HECSMSZ </t>
  </si>
  <si>
    <t>"KATECH" Horgászegyesület</t>
  </si>
  <si>
    <t>TTHESZ</t>
  </si>
  <si>
    <t xml:space="preserve">"Kinizsi" Sporthorgász Egyesület </t>
  </si>
  <si>
    <t>"Kőke Küsz" Horgász Egyesület</t>
  </si>
  <si>
    <t>"Maros Ponty" Horgász Egyesület</t>
  </si>
  <si>
    <t>HEVMESZ </t>
  </si>
  <si>
    <t>"Mátrai Pergetők" Horgász Sportegyesülete</t>
  </si>
  <si>
    <t xml:space="preserve">"Petőfi" Horgász Egyesület </t>
  </si>
  <si>
    <t>HEBMESZ</t>
  </si>
  <si>
    <t>"PETŐFI-BÁNYÁSZ" Horgászegyesület Kozármisleny</t>
  </si>
  <si>
    <t>"SÁRI-tagi" Horgász Egyesület</t>
  </si>
  <si>
    <t>"SELLŐ" Horgászegyesület</t>
  </si>
  <si>
    <t>"Tokaji Ferenc" Sporthalász és Horgászegyesület</t>
  </si>
  <si>
    <t>"Új Tavasz" Horgász Egyesület</t>
  </si>
  <si>
    <t>"Zöld Nádszál" Horgászegyesület</t>
  </si>
  <si>
    <t>"Zselic" Horgász Egyesület Almamellék</t>
  </si>
  <si>
    <t>KTVHESZ</t>
  </si>
  <si>
    <t>„Fekete István” Horgász Egyesület</t>
  </si>
  <si>
    <t>HEBOSZ </t>
  </si>
  <si>
    <t>„SUVADÁS” Arlói Horgászegyesület</t>
  </si>
  <si>
    <t>„Vásárhelyi István” Horgász Egyesület</t>
  </si>
  <si>
    <t>RDHSZ</t>
  </si>
  <si>
    <t>23. sz. Állami Építőipari Vállalat Horgász Egyesület.</t>
  </si>
  <si>
    <t>FŐHESZ</t>
  </si>
  <si>
    <t>43. sz. Építők Horgász Egyesület</t>
  </si>
  <si>
    <t>A Tisza Barátai Horgász Egyesület</t>
  </si>
  <si>
    <t>Abaligeti Horgász Egyesület</t>
  </si>
  <si>
    <t>Abdai Horgász Egyesület</t>
  </si>
  <si>
    <t>Abonyi Horgász Egyesület</t>
  </si>
  <si>
    <t>Acélgyári Szabadidő Sporthorgász Egyesület</t>
  </si>
  <si>
    <t>KEMHESZ</t>
  </si>
  <si>
    <t>Ács és Környéke Horgász Egyesület</t>
  </si>
  <si>
    <t>Acsalag Rókadombi Sporthorgász Egyesület</t>
  </si>
  <si>
    <t>Adony és Környéke Horgász Egyesület</t>
  </si>
  <si>
    <t>Agárdi MEDOSZ Horgász Egyesület</t>
  </si>
  <si>
    <t>Agria Szabadidő Egyesület</t>
  </si>
  <si>
    <t>Akasztói Sporthorgász Egyesület</t>
  </si>
  <si>
    <t>Aknamélyítők Sporthorgász Egyesület</t>
  </si>
  <si>
    <t>Alattyáni Sporthorgász Egyesület</t>
  </si>
  <si>
    <t>Alba Regia Horgász Egyesület</t>
  </si>
  <si>
    <t>Algyői Természetvédő Horgászegyesület</t>
  </si>
  <si>
    <t>ALKALOIDA LOMBIK Horgász Egyesület</t>
  </si>
  <si>
    <t>Állami Biztosító HE.</t>
  </si>
  <si>
    <t>Almás Sporthorgász Egyesület</t>
  </si>
  <si>
    <t>Almásfüzitői Timföldgyár Horgász Egyesület</t>
  </si>
  <si>
    <t xml:space="preserve">Álom Hal Sporthorgász Egyesület </t>
  </si>
  <si>
    <t>Alpokalja Horgászegyesület</t>
  </si>
  <si>
    <t>VMSZ </t>
  </si>
  <si>
    <t>Alsószölnök Sport és Turisztikai Egyesület</t>
  </si>
  <si>
    <t>HEPESZ </t>
  </si>
  <si>
    <t>Anyácsatavi Sporthorgász Egyesület</t>
  </si>
  <si>
    <t xml:space="preserve">Április 4 Horgászegyesület Tápióbicske </t>
  </si>
  <si>
    <t>Arany Ponty Horgász Egyesület</t>
  </si>
  <si>
    <t>Aranyhal Horgász Egyesület</t>
  </si>
  <si>
    <t>Aranyhal-Baja Sporthorgász Egyesület</t>
  </si>
  <si>
    <t>Aranyhorog Horgászegyesület</t>
  </si>
  <si>
    <t>Aranypatak Horgászegyesület</t>
  </si>
  <si>
    <t>Ároktő Peca Sport Horgász Egyesület</t>
  </si>
  <si>
    <t xml:space="preserve">Üllési Árpád Horgászegyesület </t>
  </si>
  <si>
    <t>ARRABONA Horgászegyesület</t>
  </si>
  <si>
    <t>Asztalos István Horgász Egyesület</t>
  </si>
  <si>
    <t>Átai " Virágzó" Horgászegyesület</t>
  </si>
  <si>
    <t>Bácsbokodi Sporthorgász Egyesület</t>
  </si>
  <si>
    <t>Badacsonyi Sporthorgász Egyesület</t>
  </si>
  <si>
    <t>Bajai Sporthorgász Egyesület</t>
  </si>
  <si>
    <t>Bajcsi Horgász Egyesület</t>
  </si>
  <si>
    <t>HEZMSZ</t>
  </si>
  <si>
    <t>Baki Horgász Egyesület</t>
  </si>
  <si>
    <t>Bakonyalja Sporthorgász Egyesület</t>
  </si>
  <si>
    <t>Bakonycsernyei Horgász Egyesület</t>
  </si>
  <si>
    <t>BHESZ</t>
  </si>
  <si>
    <t>Bakonyi Nimród Vadász és Sporthorgász Egyesület</t>
  </si>
  <si>
    <t>Baksai Horgász Egyesület</t>
  </si>
  <si>
    <t>Baksi Horgászegyesület</t>
  </si>
  <si>
    <t>Balassagyarmati Kábelgyár Horgász Egyesület</t>
  </si>
  <si>
    <t>Balástyai Alkotmány Horgász Egyesület</t>
  </si>
  <si>
    <t>Balatonakali és Vidéke Sporthorgász Egyesület</t>
  </si>
  <si>
    <t>Balatonaligai Horgászegyesület</t>
  </si>
  <si>
    <t>Balatonalmádi Sport Horgász Egyesület</t>
  </si>
  <si>
    <t>Balatonboglár és Vidéke Horgász Egyesület</t>
  </si>
  <si>
    <t>Balatonedericsi Horgász Egyesület</t>
  </si>
  <si>
    <t>Balatonfenyvesi Turisztikai Egyesület</t>
  </si>
  <si>
    <t>Balatonfűzfői 21-es Sporthorgász Egyesület</t>
  </si>
  <si>
    <t>Balatonfűzfői Horgász Egyesület</t>
  </si>
  <si>
    <t>Balatongyöröki Horgász Egyesület</t>
  </si>
  <si>
    <t>Balatoni Horgász Egyesület</t>
  </si>
  <si>
    <t>Balatoni Regionális Horgász Egyesület</t>
  </si>
  <si>
    <t>Balatonkenesei Horgászegyesület</t>
  </si>
  <si>
    <t>Balatonlellei Sporthorgász Egyesület</t>
  </si>
  <si>
    <t>Balatonmáriafürdő-Balatonkeresztúr és Környéke Horgászegyesület</t>
  </si>
  <si>
    <t>Balatonszentgyörgy és Vidéke Horgászegyesület</t>
  </si>
  <si>
    <t>Balatonszepezdi Arany Horog Horgászegyesület</t>
  </si>
  <si>
    <t>Balatonújlak, Kéthely és Környéke Horgász Egyesület</t>
  </si>
  <si>
    <t>Balatonvilágosi Horgász Egyesület</t>
  </si>
  <si>
    <t>Balfi Hany Istók Horgász Egyesület</t>
  </si>
  <si>
    <t>Balinkai Szénbánya Sporthorgász Egyesület</t>
  </si>
  <si>
    <t>Balmazújvárosi Környezetbarát Horgászegyesület</t>
  </si>
  <si>
    <t>Balmazújvárosi Tiszavirág Horgász Egyesület</t>
  </si>
  <si>
    <t>Bánya tó Horgász Egyesület</t>
  </si>
  <si>
    <t>Bányász Horgász Egyesület</t>
  </si>
  <si>
    <t>Bányászok Horgász Egyesülete</t>
  </si>
  <si>
    <t>Baráka Horgász Egyesület</t>
  </si>
  <si>
    <t>Báránd Községi Horgász Egyesület</t>
  </si>
  <si>
    <t>BARÁTSÁG GOV.Horgászegyesület</t>
  </si>
  <si>
    <t>Barcs és Vidéke Horgász Egyesület</t>
  </si>
  <si>
    <t>Barlahidai Horgász és Kulturális Egyesület</t>
  </si>
  <si>
    <t>Baross Gábor Horgászegyesület</t>
  </si>
  <si>
    <t>KHESZ</t>
  </si>
  <si>
    <t>Barracuda Horgász Egyesület</t>
  </si>
  <si>
    <t>Bátai Horgász Közhasznú Egyesület</t>
  </si>
  <si>
    <t>Bátaszéki Horgász Egyesület</t>
  </si>
  <si>
    <t>Bátmonostor Béke Horgászegyesület</t>
  </si>
  <si>
    <t>Bátonyterenye-Maconkai Szabadidő- és Sporthorgász Egyesület</t>
  </si>
  <si>
    <t>Bátya Sporthorgász Egyesület</t>
  </si>
  <si>
    <t>Bauxitbányász Horgász Egyesület</t>
  </si>
  <si>
    <t>BCM Kovácshida Horgász Egyesület</t>
  </si>
  <si>
    <t>Becsali Sporthorgász Egyesület</t>
  </si>
  <si>
    <t>Béda-Hodály Természetkedvelő és Horgász Egyesület</t>
  </si>
  <si>
    <t>Béke Horgász Egyesület</t>
  </si>
  <si>
    <t>Béke Horgász Egyesület Jászfényszaru</t>
  </si>
  <si>
    <t>OKÉ</t>
  </si>
  <si>
    <t>"BÉKE" Szekszárd és Környéke Kishalászok Egyesülete</t>
  </si>
  <si>
    <t>Béke Sporthorgász Egyesület</t>
  </si>
  <si>
    <t>Békéscsaba Sporthorgász Egyesület</t>
  </si>
  <si>
    <t>Békéscsabai AFIT Horgász Egyesület</t>
  </si>
  <si>
    <t>Békéscsabai DÓZSA Sporthorgász Egyesület</t>
  </si>
  <si>
    <t>Békéscsabai VÍZMŰ Sporthorgász Egyesület</t>
  </si>
  <si>
    <t>Békési Horgász Egyesület</t>
  </si>
  <si>
    <t>Békési MILLENIUM Horgász Egyesület</t>
  </si>
  <si>
    <t>Békésszentandrási Dolgozók Horgász Egyesülete</t>
  </si>
  <si>
    <t>Bélapátfalvai Cementgyár Horgász Egyesület</t>
  </si>
  <si>
    <t>Bélavári Nagybányató Sportklub és Horgász Egyesület</t>
  </si>
  <si>
    <t>Bélavári Szabadidő, Sport- és Sporthorgász Egyesület</t>
  </si>
  <si>
    <t>Belecskai Horgász Egyesület</t>
  </si>
  <si>
    <t>Belezna Község Horgász Egyesület</t>
  </si>
  <si>
    <t>Belsőbárándi Horgász Egyesület</t>
  </si>
  <si>
    <t>Beregdaróc Civil Fejlődéséért Szabadidő és Horgász Egyesület</t>
  </si>
  <si>
    <t>Beregi Tiszavirág 2009. Horgász Egyesület</t>
  </si>
  <si>
    <t>Beregi-Tiszahát Horgászegyesület</t>
  </si>
  <si>
    <t>Berekalji Horgász Egyesület</t>
  </si>
  <si>
    <t xml:space="preserve">Bereki Horgász Egyesület </t>
  </si>
  <si>
    <t>BEREK-PARK Horgász Egyesület</t>
  </si>
  <si>
    <t>Berente Szabadidőpark Horgász Egyesület</t>
  </si>
  <si>
    <t>Berettyó Munkás Horgász Egyesület</t>
  </si>
  <si>
    <t>Berhidai Halbarát Horgászegyesület</t>
  </si>
  <si>
    <t>Berki-tó Horgász Egyesület</t>
  </si>
  <si>
    <t>Besenyszögi Milléri Sporthorgász Egyesület</t>
  </si>
  <si>
    <t>Bezdéd Horgász Egyesület</t>
  </si>
  <si>
    <t>Bicsérdi Horgász Egyesület</t>
  </si>
  <si>
    <t>Bicskei "Barátság" Horgász Egyesület</t>
  </si>
  <si>
    <t>Bihar Horgász Egyesület</t>
  </si>
  <si>
    <t>Birjáni Horgász Egyesület</t>
  </si>
  <si>
    <t>Bissei "Hunyadi" Horgászegyesület</t>
  </si>
  <si>
    <t>BKV "Tihany" Horgászegyesület"</t>
  </si>
  <si>
    <t>BKV Horgászegyesület Dunavarsány</t>
  </si>
  <si>
    <t>BKV-HÉV Dolgozóinak Horgász Egyesülete</t>
  </si>
  <si>
    <t>BLINKER Horgászegyesület</t>
  </si>
  <si>
    <t>Blue Fisch Horgász és Természetbarát Egyesület</t>
  </si>
  <si>
    <t>PBKHESZ</t>
  </si>
  <si>
    <t>BLV "Sport" Horgász Egyesület</t>
  </si>
  <si>
    <t>BM Dolgozóinak Horgász Egyesülete</t>
  </si>
  <si>
    <t>Bocskai Horgász Egyesület</t>
  </si>
  <si>
    <t>Bodrogmenti Sporthorgász Egyesület</t>
  </si>
  <si>
    <t>Bodrogolaszi Sporthorgász Egyesület</t>
  </si>
  <si>
    <t>Bogyiszló Községi Horgász Egyesület</t>
  </si>
  <si>
    <t>Boldogi Horgász Egyesület</t>
  </si>
  <si>
    <t>Bónomzug Vizéért Egyesület /Gyomaendrőd/</t>
  </si>
  <si>
    <t>Bonyhád Városi Horgász Egyesület</t>
  </si>
  <si>
    <t>Bonyhádi Dolgozók Sporthorgász Egyesülete</t>
  </si>
  <si>
    <t>Borosgyán Horgász Egyesület</t>
  </si>
  <si>
    <t>Borostyán Horgász Egyesület</t>
  </si>
  <si>
    <t>Borsod Megyei Horgász Egyesület</t>
  </si>
  <si>
    <t>Borsodi Pergetők Sporthorgász Egyesület</t>
  </si>
  <si>
    <t>Borsodnádasdi Vasas Horgász Egyesület</t>
  </si>
  <si>
    <t>Borza-Völgye Horgász Egyesület</t>
  </si>
  <si>
    <t>Botond Horgász Egyesület</t>
  </si>
  <si>
    <t>Bőcsi Horgász Egyesület</t>
  </si>
  <si>
    <t>Bölcskei "Rákóczi" Horgász Egyesület</t>
  </si>
  <si>
    <t>Brázay Kastélypark Természetvédő és Horgász Egyesület</t>
  </si>
  <si>
    <t>Budapesti és Pest Megyei Vízügyi Dolgozók Horgász Egyesülete</t>
  </si>
  <si>
    <t>Budapesti Spartacus Horgászegyesület</t>
  </si>
  <si>
    <t>Budapesti Sporthorgászok Egyesülete</t>
  </si>
  <si>
    <t>Budapesti Vasutas HE.</t>
  </si>
  <si>
    <t>Bugyi Sporthorgász Egyesület</t>
  </si>
  <si>
    <t>Bujtos Sporthorgász és Tájvédelmi Egyesület</t>
  </si>
  <si>
    <t>Búzakalász MGTSZ Horgász Egyesület</t>
  </si>
  <si>
    <t>Buzásvölgyi Horgász Egyesület</t>
  </si>
  <si>
    <t>Büki Horgász Egyesület</t>
  </si>
  <si>
    <t>Cégénydányád Önkormányzat Horgász Egyesület</t>
  </si>
  <si>
    <t>Ceglédberceli Horgászbarátok Egyesülete</t>
  </si>
  <si>
    <t>Ceglédi Barátság Horgász Egyesület</t>
  </si>
  <si>
    <t>Ceglédi Vándor Horgász Egyesület</t>
  </si>
  <si>
    <t>Ciprinus Horgász Egyesület</t>
  </si>
  <si>
    <t>Ciráki Horgászegyesület</t>
  </si>
  <si>
    <t>Csabai Konzerv Horgász Egyesület</t>
  </si>
  <si>
    <t>Csabatáj Horgász Egyesület</t>
  </si>
  <si>
    <t>Csabrendek-Sümeg Sporthorgász Egyesület</t>
  </si>
  <si>
    <t>Csákvári Tsz. Horgász Egyesület</t>
  </si>
  <si>
    <t>Csali Horgász Egyesület</t>
  </si>
  <si>
    <t>Csalitos Természetjáró és Horgász Egyesület</t>
  </si>
  <si>
    <t>Csanádpalotai Horgászegyesület</t>
  </si>
  <si>
    <t>Csanyteleki Sporthorgász Egyesület</t>
  </si>
  <si>
    <t>Császári Horgász Egyesület</t>
  </si>
  <si>
    <t>Császárszállás Horgász Egyesület</t>
  </si>
  <si>
    <t>Csávoly Sporthorgász Egyesület</t>
  </si>
  <si>
    <t>Csendes Tisza Egyesület</t>
  </si>
  <si>
    <t>Csendes Völgy Horgász Egyesület</t>
  </si>
  <si>
    <t>Csepel Horgász Egyesület</t>
  </si>
  <si>
    <t>Csepeli Barátság Horgász Egyesület</t>
  </si>
  <si>
    <t>Csepel-sziget Horgász Egyesület</t>
  </si>
  <si>
    <t>Csepel-Szigetszentmiklós Összefogás Horgász Egyesület</t>
  </si>
  <si>
    <t>Cserhátsurány Horgász Egyesület</t>
  </si>
  <si>
    <t>Cserta-Holtág Sporthorgász Egyesület</t>
  </si>
  <si>
    <t>Csicsely Tó Gerendás Sporthorgász Egyesület</t>
  </si>
  <si>
    <t>Csikériai Horgász Egyesület</t>
  </si>
  <si>
    <t>Csolnoki Horgász Egyesület</t>
  </si>
  <si>
    <t>Csongrádi Nagy-Tisza Turisztikai, Horgász és Természetvédő Egyesület</t>
  </si>
  <si>
    <t>Csongrádi Sporthorgász Környezet és Természetvédelmi Horgász Egyesület</t>
  </si>
  <si>
    <t>Csopak-Paloznak Horgász Egyesület</t>
  </si>
  <si>
    <t>Csorna és Vidéke Horgász Egyesület</t>
  </si>
  <si>
    <t>Csorvási Gazdák Horgász Egyesület</t>
  </si>
  <si>
    <t>Csorvási Horgász Egyesület</t>
  </si>
  <si>
    <t>Csökmői Réti Csík Horgász Egyesület</t>
  </si>
  <si>
    <t>Csömöri Horgász Egyesület</t>
  </si>
  <si>
    <t>Csuka Csaloga-Tó Horgász Egyesület</t>
  </si>
  <si>
    <t>Dunai Cement és Mészmű Sport Horgász Egyesület</t>
  </si>
  <si>
    <t>Dalerd Horgász Egyesület</t>
  </si>
  <si>
    <t>Dalmandi Mezőgazdasági Kombinát MEDOSZ Horgászegyesület</t>
  </si>
  <si>
    <t>Darnózseli Horgászegyesület</t>
  </si>
  <si>
    <t>Dávodi Petőfi Sporthorgász Egyesület</t>
  </si>
  <si>
    <t>Debreceni "Csali" Horgász Egyesület</t>
  </si>
  <si>
    <t>Debreceni Vagongyár Horgász Egyesület</t>
  </si>
  <si>
    <t>Debreceni Vasutas Horgász Egyesület</t>
  </si>
  <si>
    <t>Decsi Szabadidős-és Sporthorgász Egyesület</t>
  </si>
  <si>
    <t>Dél-Balatoni Sporthorgász Egyesület</t>
  </si>
  <si>
    <t>Délegyházi Horgász Sportgyesület</t>
  </si>
  <si>
    <t>Delfin Horgászegyesület Székesfehérvár</t>
  </si>
  <si>
    <t>Délpesti Horgász Egyesület</t>
  </si>
  <si>
    <t>Délvidék Horgász Egyesület</t>
  </si>
  <si>
    <t>Dél-Zselic Horgász Egyesület Somogyhárságy-Magyarlukafa</t>
  </si>
  <si>
    <t>Demecseri Sporthorgász Egyesület</t>
  </si>
  <si>
    <t>Dénesfai "Répcementi" Horgászegyesület</t>
  </si>
  <si>
    <t>Derecskei Sport Horgász Egyesület</t>
  </si>
  <si>
    <t>Derekegyházi Horgász Egyesület</t>
  </si>
  <si>
    <t>Deseda Horgász Egyesület</t>
  </si>
  <si>
    <t>Dévaványai Horgász Egyesület</t>
  </si>
  <si>
    <t>Dinasztia Horgászegyesület</t>
  </si>
  <si>
    <t>Diósgyőri Horgász Egyesület</t>
  </si>
  <si>
    <t>Diósjenői Sporthorgász Egyesület</t>
  </si>
  <si>
    <t>Diósviszlói Kossuth Horgász Egyesület</t>
  </si>
  <si>
    <t>DKB- Muraszemenye Horgászegyesület</t>
  </si>
  <si>
    <t>Dobó Ferenc Horgász Egyesület</t>
  </si>
  <si>
    <t>Dolgozók Horgász Egyesület</t>
  </si>
  <si>
    <t xml:space="preserve">Dolgozók Sporthorgász Egyesülete </t>
  </si>
  <si>
    <t>Dolgozók Szigetszentmiklósi Horgász Egyesülete</t>
  </si>
  <si>
    <t>Dombóvári Nyergesvölgyi Horgász és Sport Egyesület</t>
  </si>
  <si>
    <t>Dombóvári Városi Horgász Egyesület</t>
  </si>
  <si>
    <t>Domolos-Zsibót Horgászegyesület Szigetvár</t>
  </si>
  <si>
    <t>Dózsa Horgász Egyesület</t>
  </si>
  <si>
    <t>Dózsa Horgász Egyesület Csökmő</t>
  </si>
  <si>
    <t>Dömsödi Horgász Egyesület</t>
  </si>
  <si>
    <t>Dr. Császár Jenő Kelebia Horgászegyesület</t>
  </si>
  <si>
    <t>Drávasztárai Horgász Egyesület</t>
  </si>
  <si>
    <t xml:space="preserve">Drávazug Horgász Egyesület Felsőszentmárton </t>
  </si>
  <si>
    <t>Dubics Tamás Horgász Egyesület</t>
  </si>
  <si>
    <t>Dugovics Titusz Horgász Egyesület Békéscsaba</t>
  </si>
  <si>
    <t>Duna Sporthorgász Egyesület</t>
  </si>
  <si>
    <t>Dunaalmási Sporthorgász és Környezetvédő Egyesület</t>
  </si>
  <si>
    <t>Dunabogányi Horgász Egyesület</t>
  </si>
  <si>
    <t>Duna-Dráva Horgász Egyesület</t>
  </si>
  <si>
    <t>Dunafalva Horgász Egyesület</t>
  </si>
  <si>
    <t>Dunaföldvári Sporthorgászok Egyesülete</t>
  </si>
  <si>
    <t>Duna Gyöngye Kishalász Egyesület</t>
  </si>
  <si>
    <t>Dunakeszi MÁV. Horgász Egyesület</t>
  </si>
  <si>
    <t>Dunamenti Sporthorgász Egyesület</t>
  </si>
  <si>
    <t>Dunapataji Horgász Egyesület</t>
  </si>
  <si>
    <t>Dunaszegi Morotva Sporthorgász Egyesület</t>
  </si>
  <si>
    <t>Dunaszekcsői Horgász Egyesület</t>
  </si>
  <si>
    <t>Dunaszentmiklósi Horgász Egyesület</t>
  </si>
  <si>
    <t>Duna-Tisza Sporthorgász Egyesület</t>
  </si>
  <si>
    <t>HVDSZ</t>
  </si>
  <si>
    <t>Dunaújvárosi Sporthorgász Egyesület</t>
  </si>
  <si>
    <t>Dunavarsányi Petőfi Sport Horgászegyesület</t>
  </si>
  <si>
    <t>Dunavecse és Vidéke Sporthorgász Egyesület</t>
  </si>
  <si>
    <t>Duplakukac Horgász Egyesület</t>
  </si>
  <si>
    <t>Dusnok Sporthorgász Egyesület</t>
  </si>
  <si>
    <t>Tiszaföldvári Építő-Vasipari és Szolgáltató Szövetkezet Horgász Egyesület</t>
  </si>
  <si>
    <t>ECSEDI LÁP Horgászegyesület</t>
  </si>
  <si>
    <t>Ecsegi Horgász Egyesület</t>
  </si>
  <si>
    <t>ÉDÁSZ Horgász Egyesület</t>
  </si>
  <si>
    <t>Eger és Vidéke Horgász Egyesület</t>
  </si>
  <si>
    <t>Égeresi Sporthorgász Egyesület</t>
  </si>
  <si>
    <t>EGIS Gyógyszergyár HE.</t>
  </si>
  <si>
    <t>Egresmenti "NIMRÓD" Horgász Egyesület</t>
  </si>
  <si>
    <t>Egyeki Horgász Egyesület</t>
  </si>
  <si>
    <t>Egyesült Izzo Horgászegyesület Nagykanizsa</t>
  </si>
  <si>
    <t>Elektromosok Sporthorgász Egyesület</t>
  </si>
  <si>
    <t>Élővíz Drávamenti Horgász Egyesület</t>
  </si>
  <si>
    <t>Első Medvesaljai Horgász Egyesület</t>
  </si>
  <si>
    <t>Élvehal Horgász, Sport, Túra és Rendezvényszervező Egyesület</t>
  </si>
  <si>
    <t>Elzett Certa Horgász Egyesület</t>
  </si>
  <si>
    <t>Emődi Horgász Egyesület</t>
  </si>
  <si>
    <t>Enesei Horgász Egyesület</t>
  </si>
  <si>
    <t>Ércbányászati Dolgozók Horgász Egyesülete</t>
  </si>
  <si>
    <t>Ercsi "Kinizsi" Horgász Egyesület</t>
  </si>
  <si>
    <t>Érd és Környéke Horgász Egyesület</t>
  </si>
  <si>
    <t>Erdészeti Horgász Egyesület</t>
  </si>
  <si>
    <t>Erdőalja Horgász Egyesület</t>
  </si>
  <si>
    <t>Erdőkémia Horgász Egyesület</t>
  </si>
  <si>
    <t>Eresztvény Horgászegyesület</t>
  </si>
  <si>
    <t>Erőmű Horgász Egyesület</t>
  </si>
  <si>
    <t>ÉRV Lázbérci Horgászegyesület</t>
  </si>
  <si>
    <t>Esthajnal Horgász Egyesület</t>
  </si>
  <si>
    <t>ÉSZAK-DUNÁNTÚLI TÉGLA ÉS CSERÉPIPARI HORGÁSZ EGYESÜLET</t>
  </si>
  <si>
    <t>Észak-Magyarországi Horgász Egyesület</t>
  </si>
  <si>
    <t>Etesi Bányász Horgász Egyesület</t>
  </si>
  <si>
    <t>Etyeki Horgász Egyesület</t>
  </si>
  <si>
    <t>Ezüst Kárász Horgász Egyesület</t>
  </si>
  <si>
    <t>Ezüst Ponty Horgász Egyesület</t>
  </si>
  <si>
    <t>Ezüsthíd Horgászegyesület</t>
  </si>
  <si>
    <t>Ezüstkárász Horgász Egyesület</t>
  </si>
  <si>
    <t>Ezüstnád Horgászsport és Vidékfejlesztési Egyesület</t>
  </si>
  <si>
    <t>Faddi Sporthorgász Egyesület</t>
  </si>
  <si>
    <t>FÁÉV Horgász Egyesület</t>
  </si>
  <si>
    <t>Fajsz Duna Sporthorgász Egyesület</t>
  </si>
  <si>
    <t>Familia Horgász és Vitorlás Egyesület</t>
  </si>
  <si>
    <t>Farádi Horgász Egyesület</t>
  </si>
  <si>
    <t>Fég Horgászok Egyesülete</t>
  </si>
  <si>
    <t>Fegyveres Testületek Horgász Egyesülete</t>
  </si>
  <si>
    <t>Fegyverneki Horgász Egyesület</t>
  </si>
  <si>
    <t>Fehérvár és Környéke Horgászegyesület</t>
  </si>
  <si>
    <t>Fehérvárcsurgói Sporthorgász Egyesület</t>
  </si>
  <si>
    <t>Fehérvári Honvéd Sporthorgász Egyesület</t>
  </si>
  <si>
    <t>Fekete István Környezetvédelmi és Horgász Egyesület</t>
  </si>
  <si>
    <t>Felsőgalla Horgász Egyesület</t>
  </si>
  <si>
    <t>Felsőnyék Községi Horgászegyesület</t>
  </si>
  <si>
    <t>Felső-Tiszai VASUTAS Horgászegyesület</t>
  </si>
  <si>
    <t>Fenyvesi Peca Pont Sporthorgász Egyesület</t>
  </si>
  <si>
    <t>SOLARIS Horgász Egyesület</t>
  </si>
  <si>
    <t>Fertőmenti Horgász Egyesület Hegykő</t>
  </si>
  <si>
    <t>Fertőszentmiklósi Horgász Egyesület</t>
  </si>
  <si>
    <t>Fertőszéplaki Horgászegyesület</t>
  </si>
  <si>
    <t xml:space="preserve">Fish-Fantom Sporthorgász Egyesület           </t>
  </si>
  <si>
    <t>Fish-Farm Sport Közhasznú Horgászegyesület</t>
  </si>
  <si>
    <t>Fogas Horgász Egyesület Abádszalók</t>
  </si>
  <si>
    <t>Folyam Horgász Egyesület</t>
  </si>
  <si>
    <t>Fonyódi Sporthorgász Egyesület</t>
  </si>
  <si>
    <t>FORCON Sporthorgász Egyesület</t>
  </si>
  <si>
    <t>Forrás Horgász Egyesület</t>
  </si>
  <si>
    <t>Fóti Horgász Egyesület</t>
  </si>
  <si>
    <t>Földeáki Horgászegyesület</t>
  </si>
  <si>
    <t>Földesi Horgász Egyesület</t>
  </si>
  <si>
    <t>Földművelésügyi Minisztérium Horgász Egyesület</t>
  </si>
  <si>
    <t>Fővárosi "Duna" Horgászegyesület</t>
  </si>
  <si>
    <t>Fővárosi Csatornázási Művek Részvénytársaság Horgász Egyesülete</t>
  </si>
  <si>
    <t>Free World Közhasznú Sportegyesület</t>
  </si>
  <si>
    <t>Füleki-Tó Szabadidő és Sporthorgász Klub Egyesület</t>
  </si>
  <si>
    <t>Gála Horgász Egyesület</t>
  </si>
  <si>
    <t>Galambok és Vidéke Horgászegyesület</t>
  </si>
  <si>
    <t>Galgamácsai Összefogás Horgász Egyesület</t>
  </si>
  <si>
    <t>Galgamenti Horgász Egyesület</t>
  </si>
  <si>
    <t>Ganz Horgász Egyesület</t>
  </si>
  <si>
    <t>Garázsmenet Horgász Egyesület</t>
  </si>
  <si>
    <t>Gardák Vízi Sport és Horgász Egyesület</t>
  </si>
  <si>
    <t>Gárdony-Velence-tavi Horgász Egyesület</t>
  </si>
  <si>
    <t>Gázművek Horgász Egyesület</t>
  </si>
  <si>
    <t>Géberjéni Kis Sügér Horgászegyesület</t>
  </si>
  <si>
    <t>Géderlaki Horgász Egyesület</t>
  </si>
  <si>
    <t>GEMENC Kishalász Sportegyesület</t>
  </si>
  <si>
    <t>Georgikon Horgászegyesület</t>
  </si>
  <si>
    <t>Gerlai Horgász Egyesület</t>
  </si>
  <si>
    <t>Göcsej Horgász Egyesület</t>
  </si>
  <si>
    <t>Gödi Horgász Egyesület</t>
  </si>
  <si>
    <t>Gödöllői Dolgozók Horgász Egyesület</t>
  </si>
  <si>
    <t>Gödrösöki Sporthorgász Egyesület</t>
  </si>
  <si>
    <t>Gönyűi Horgász Egyesület</t>
  </si>
  <si>
    <t>Görbüljön.hu Horgász Egyesület</t>
  </si>
  <si>
    <t>Gyáli Horgász Egyesület</t>
  </si>
  <si>
    <t>Gyékényes és Környéke Horgász és Szabadidő Egyesület</t>
  </si>
  <si>
    <t>Gyékényes és Vidéke Lokomotív Horgász Egyesület</t>
  </si>
  <si>
    <t>Gyermek és Ifjúsági Horgász és Szabadidő Egyesület</t>
  </si>
  <si>
    <t>Gyermekvárosi Horgász Egyesület</t>
  </si>
  <si>
    <t>Gyomai Horgászok Egyesület</t>
  </si>
  <si>
    <t>Gyömrői Horgász Egyesület</t>
  </si>
  <si>
    <t>Gyöngyös és Környéke Horgász Egyesület</t>
  </si>
  <si>
    <t>Gyöngyös-Adács Vasutas Horgász Egyesület</t>
  </si>
  <si>
    <t>Gyöngyöspatai Horgász Egyesület</t>
  </si>
  <si>
    <t>Győr-Gyárvárosi és Elektromos Sporthorgász Egyesület</t>
  </si>
  <si>
    <t>Győri "Előre" Horgászegyesület</t>
  </si>
  <si>
    <t>Győri Volán Sporthorgász Egyesület</t>
  </si>
  <si>
    <t>Győr-Moson-Sopron Megyei Hagyományőrző Kishalász Egyesület</t>
  </si>
  <si>
    <t>Győr-Újvárosi Horgász Egyesület</t>
  </si>
  <si>
    <t>Gyulai Dolgozók Horgász Egyesülete</t>
  </si>
  <si>
    <t>Gyulai Sporthorgász Egyesület</t>
  </si>
  <si>
    <t>Hajdú Horgász Egyesület</t>
  </si>
  <si>
    <t>Hajdúböszöményi Sneci Horgászegyesület</t>
  </si>
  <si>
    <t>Hajdúszoboszlói Horgász Egyesület</t>
  </si>
  <si>
    <t>Hajdúszoboszlói Kárászos Tavi Sporthorgász Egyesület</t>
  </si>
  <si>
    <t>Hajós József Attila Sporthorgász Egyesület</t>
  </si>
  <si>
    <t>HALADÁS Horgász Egyesület Lökösháza</t>
  </si>
  <si>
    <t>Haladás Horgászegyesület Pusztaszentlászló</t>
  </si>
  <si>
    <t>Halászteleki Horgász Egyesület</t>
  </si>
  <si>
    <t>HALÁSZTELKI ÜDÜLŐ Horgász Egyesület</t>
  </si>
  <si>
    <t>Halbarát Sporthorgász Egyesület</t>
  </si>
  <si>
    <t>Haldorádó Feeder Sporthorgász Egyesület</t>
  </si>
  <si>
    <t>Halfogók Baráti Köre Egyesület</t>
  </si>
  <si>
    <t>Hal-Szálka Horgászegyesület</t>
  </si>
  <si>
    <t>Halvadász Horgászegyesület</t>
  </si>
  <si>
    <t>Halvilág Horgászegyesület</t>
  </si>
  <si>
    <t>Hamvas Horgász Egyesület Püspökladány</t>
  </si>
  <si>
    <t>Hangony Völgye Sporthorgász Egyesület</t>
  </si>
  <si>
    <t>Hántai Horgász Egyesület</t>
  </si>
  <si>
    <t>Hánta-Nádasdi Horgász és Környezetvédő Egyesület</t>
  </si>
  <si>
    <t>Harangos-éri Horgász Egyesület</t>
  </si>
  <si>
    <t>Harangzugi Horgász és Turisztikai Horgászegyesület</t>
  </si>
  <si>
    <t>Harci Sporthorgász Egyesület</t>
  </si>
  <si>
    <t>Harcos Óriáspontyok Sportegyesület</t>
  </si>
  <si>
    <t>Harcsavadász Horgász Egyesület</t>
  </si>
  <si>
    <t>Harkakötönyi Sporthorgász Egyesület</t>
  </si>
  <si>
    <t>Hármasmalom-tavi Horgász Egyesület</t>
  </si>
  <si>
    <t>Határőr Sporthorgász Egyesület</t>
  </si>
  <si>
    <t>Hatvani Horgász Egyesület</t>
  </si>
  <si>
    <t>Hegyalja Horgász Egyesület</t>
  </si>
  <si>
    <t>Hegyalja Horgászegyesület Padár</t>
  </si>
  <si>
    <t>Hegyesdi Horgász Egyesület</t>
  </si>
  <si>
    <t>Hegyeshalmi Vasutas Sporthorgász Egyesület</t>
  </si>
  <si>
    <t>Hegyfalu és Vidéke Horgász Egyesület</t>
  </si>
  <si>
    <t>Hejőmenti Horgász Egyesület</t>
  </si>
  <si>
    <t>Helyi Ipari Dolgozók Horgász Egyesülete</t>
  </si>
  <si>
    <t>Hercegszántó Sporthorgász Egyesület</t>
  </si>
  <si>
    <t>Herendi Horgász Egyesület</t>
  </si>
  <si>
    <t>Herman Ottó Erdészeti Sporthorgász Egyesület</t>
  </si>
  <si>
    <t>Herman Ottó Horgász Egyesület</t>
  </si>
  <si>
    <t>Hermann Ottó Horgász Egyesület</t>
  </si>
  <si>
    <t>Hernádvölgye Vadász-és Horgász Egyesület</t>
  </si>
  <si>
    <t>Hetesi Vikár Béla Horgász Egyesület</t>
  </si>
  <si>
    <t>Hetvehelyi Horgász Egyesület</t>
  </si>
  <si>
    <t>Hiricsi Horgász Egyesület</t>
  </si>
  <si>
    <t>Hírös Sporthorgász Egyesület</t>
  </si>
  <si>
    <t>HO HO HORGÁSZ Egyesület</t>
  </si>
  <si>
    <t>Hoboli Horgász Egyesület</t>
  </si>
  <si>
    <t>Holcim Sport Club</t>
  </si>
  <si>
    <t>Holt-Rábcáért Egyesület</t>
  </si>
  <si>
    <t>Holt-Szamos Horgászegyesület</t>
  </si>
  <si>
    <t>Homoki Sporthorgász Egyesület</t>
  </si>
  <si>
    <t>Homokszentgyörgy Horgász Egyesület</t>
  </si>
  <si>
    <t>Honvéd Horgász Egyesület</t>
  </si>
  <si>
    <t>Honvéd Sporthorgász Egyesület</t>
  </si>
  <si>
    <t>Hoór Völgye Horgászegyesület</t>
  </si>
  <si>
    <t>Horgász Egyesület Bodrogkeresztúr</t>
  </si>
  <si>
    <t>Horgász Egyesület Csabaszabadi</t>
  </si>
  <si>
    <t>Horgász Egyesület Csesztreg</t>
  </si>
  <si>
    <t>Horgász Egyesület Szentgotthárd</t>
  </si>
  <si>
    <t>Horgászegyesület Badacsonytördemic</t>
  </si>
  <si>
    <t>Horgászegyesület Előszállás</t>
  </si>
  <si>
    <t>Horgászok határok nélkül Horgász Egyesület</t>
  </si>
  <si>
    <t>Hortobágyi Horgász Egyesület</t>
  </si>
  <si>
    <t>Hosszúréti Horgász Egyesület</t>
  </si>
  <si>
    <t>Hőgyészi Sporthorgász Egyesület</t>
  </si>
  <si>
    <t>Hőtechnika Horgász Egyesület</t>
  </si>
  <si>
    <t>HULLÁM Horgászegyesület</t>
  </si>
  <si>
    <t>Huncut Csuka Horgászegyesület</t>
  </si>
  <si>
    <t>HungaroControl Sportegyesület</t>
  </si>
  <si>
    <t>Hunyadi Horgász Egyesület</t>
  </si>
  <si>
    <t>Hunyadi Horgász Egyesület Homorúd</t>
  </si>
  <si>
    <t>"Hunyadi" Horgászegyesület</t>
  </si>
  <si>
    <t>Hűtőgépgyár Horgász Egyesület</t>
  </si>
  <si>
    <t>Hűtőházi Sporthorgász Egyesület</t>
  </si>
  <si>
    <t>Ibrányi Horgászegyesület</t>
  </si>
  <si>
    <t>Ifjúság Horgász Egyesület</t>
  </si>
  <si>
    <t>II.Rákóczi Ferenc Horgász Egyesület</t>
  </si>
  <si>
    <t>III.tó Pécel Horgász Egyesület</t>
  </si>
  <si>
    <t>IKARUS Horgász Egyesület</t>
  </si>
  <si>
    <t>Ikervári Szövetkezetek Horgász Egyesülete</t>
  </si>
  <si>
    <t>Ikrényi Horgász Egyesület</t>
  </si>
  <si>
    <t>Interglob Sport-Horgász Egyesület</t>
  </si>
  <si>
    <t>Ipolyvölgyi Sport Horgász Egyesület</t>
  </si>
  <si>
    <t>Irinyi János Horgász és Környezetvédő Egyesület</t>
  </si>
  <si>
    <t>Isaszegi Horgász Egyesület</t>
  </si>
  <si>
    <t>Iván és Vidéke Horgász Egyesület</t>
  </si>
  <si>
    <t>Jamina Horgászegyesület</t>
  </si>
  <si>
    <t>Jánoshalmi Horgász Egyesület</t>
  </si>
  <si>
    <t>Jánoshalmi Sporthorgász Egyesület</t>
  </si>
  <si>
    <t>Jánosházi Sporthorgász Egyesület Jánosháza</t>
  </si>
  <si>
    <t>Jászalsószentgyörgyi Sporthorgász Egyesület</t>
  </si>
  <si>
    <t>Jászberényi Vasas Sporthorgász Egyesület</t>
  </si>
  <si>
    <t>Jászjákóhalmi Sporthorgász Egyesület</t>
  </si>
  <si>
    <t>KIS-ÉR Sporthorgász Egyesület</t>
  </si>
  <si>
    <t>Jászszentlászlói Sporthorgász Egyesület</t>
  </si>
  <si>
    <t>Jenyei Horgász Egyesület</t>
  </si>
  <si>
    <t>Junior Horgász Egyesület</t>
  </si>
  <si>
    <t>Jurinovics Miklós Horgász Egyesület Bácsalmás</t>
  </si>
  <si>
    <t>Juta Sporthorgász Egyesület</t>
  </si>
  <si>
    <t>Kabai Horgász Egyesület</t>
  </si>
  <si>
    <t>Kacsástó Sporthorgász Egyesület</t>
  </si>
  <si>
    <t>Kádártai Spothorgász Egyesület</t>
  </si>
  <si>
    <t>Kákafoki Horgász Egyesület</t>
  </si>
  <si>
    <t>Kaland Horgász Egyesület</t>
  </si>
  <si>
    <t>Kalocsa és Vidéke Horgászegyesület</t>
  </si>
  <si>
    <t>Kamuti Béke Horgász Egyesület</t>
  </si>
  <si>
    <t>Kapitális Horgász Egyesület</t>
  </si>
  <si>
    <t>Kaposfői Kossuth Sporthorgász Egyesület</t>
  </si>
  <si>
    <t>Kaposvári Húskombinát Horgász Egyesület</t>
  </si>
  <si>
    <t>Kaposvári Sporthorgász Egyesület</t>
  </si>
  <si>
    <t>Kaposvölgye Horgász Egyesület</t>
  </si>
  <si>
    <t>KÁRÁSZ Fülöpszállási Új-csatorna Sporthorgász Egyesület</t>
  </si>
  <si>
    <t>Kárász Sporthorgász Egyesület</t>
  </si>
  <si>
    <t>Karig Horgász Egyesület</t>
  </si>
  <si>
    <t>Karszt 2003 Horgász Egyesület</t>
  </si>
  <si>
    <t>Kassák Klub KKSE. Horgász Szakosztálya</t>
  </si>
  <si>
    <t>Katymári Sporthorgász Egyesület</t>
  </si>
  <si>
    <t>Kecel Aranykárász Horgász Egyesület</t>
  </si>
  <si>
    <t>Kecel Sporthorgász Egyesület</t>
  </si>
  <si>
    <t>Kecsegészug Tájvédelmi és Horgász Egyesület</t>
  </si>
  <si>
    <t>Kecskédi Horgász Egyesület</t>
  </si>
  <si>
    <t>Kecskemét Kuttyogatók Horgász Egyesülete</t>
  </si>
  <si>
    <t>Kecskemét ZAL-KAH Horgászegyesület</t>
  </si>
  <si>
    <t>Kedvenc Sporthorgász Egyesület</t>
  </si>
  <si>
    <t>Kék Dunai Horgász Egyesület</t>
  </si>
  <si>
    <t>Kelenvölgyi Kék-tó-Hiteka Horgász Egyesület</t>
  </si>
  <si>
    <t>Kémes és Vidéke Horgász Egyesület</t>
  </si>
  <si>
    <t>KEMÉV Sporthorgász Egyesület</t>
  </si>
  <si>
    <t>Kenyérmezei Horgász Egyesület</t>
  </si>
  <si>
    <t>Kerékteleki Horgászegyesület</t>
  </si>
  <si>
    <t>Kerkamenti Sporthorgász Egyesület</t>
  </si>
  <si>
    <t>Kerkaszentkirályi Kerka Horgász Egyesület</t>
  </si>
  <si>
    <t>Keszthelyi Helikon Horgász Egyesület</t>
  </si>
  <si>
    <t>Kétbodonyi Horgászegyesület</t>
  </si>
  <si>
    <t>Kétegyházi Úttörő Horgász Egyesület</t>
  </si>
  <si>
    <t>Kéthatár-tó Kerkafalva Horgászegyesület</t>
  </si>
  <si>
    <t>Kétújfalui Gyöngyös Horgász Egyesület</t>
  </si>
  <si>
    <t>Kimlei Sporthorgász Egyesület</t>
  </si>
  <si>
    <t>Twister Sporthorgász Egyesület</t>
  </si>
  <si>
    <t>KINIZSI Horgász Egyesület</t>
  </si>
  <si>
    <t>Kinizsi Horgász Egyesület</t>
  </si>
  <si>
    <t>Kinizsi Horgász Egyesület Szigetszentmárton</t>
  </si>
  <si>
    <t>KIRÁLY HORGÁSZEGYESÜLET</t>
  </si>
  <si>
    <t>Kisapostag "DUNA" Sportegyesület</t>
  </si>
  <si>
    <t>Kisbácsai Horgász Egyesület</t>
  </si>
  <si>
    <t>Kisbajcsi Compó Sporthorgász Egyesület</t>
  </si>
  <si>
    <t>Kisbéri Horgász Egyesület</t>
  </si>
  <si>
    <t>Kisbodaki Horgász Egyesület</t>
  </si>
  <si>
    <t>Kisegeri Horgász Egyesület Kisfalud</t>
  </si>
  <si>
    <t>Kiskörei Dózsa Horgász Egyesület</t>
  </si>
  <si>
    <t>Kiskörei Tisza II . Horgászegyesület</t>
  </si>
  <si>
    <t>Kiskunfélegyháza KUNSÁGHÚS Üzemi Horgászegyesület</t>
  </si>
  <si>
    <t>Kiskunhalas Sóstó Sporthorgász Egyesület</t>
  </si>
  <si>
    <t>Kiskunmajsa Pontyhorgász Egyesület</t>
  </si>
  <si>
    <t>Kiskunmajsa Sporthorgász Egyesület</t>
  </si>
  <si>
    <t>Kistapolca és Vidéke Horgász Egyesület</t>
  </si>
  <si>
    <t>Kisteleki Horgászegyesület</t>
  </si>
  <si>
    <t>KIS-TISZA Horgászegyesület</t>
  </si>
  <si>
    <t>Kis-Zátony Horgász Egyesület</t>
  </si>
  <si>
    <t>Kiszombori Sporthorgász Egyesület</t>
  </si>
  <si>
    <t>Kisszállási Horgász Egyesület</t>
  </si>
  <si>
    <t>Kisszékely Községi Horgász Egyesület</t>
  </si>
  <si>
    <t>Kisszékelyi "Barátok Tava" Horgász Egyesület</t>
  </si>
  <si>
    <t>Kner Nyomda Sporthorgász Egyesülete</t>
  </si>
  <si>
    <t>Kocséri Horgász Egyesület</t>
  </si>
  <si>
    <t>Kocsi Horgász Egyesület</t>
  </si>
  <si>
    <t>Kocsolai Horgász Egyesület</t>
  </si>
  <si>
    <t xml:space="preserve">Komádi "TÓ" Horgász Egyesület </t>
  </si>
  <si>
    <t>Komádi Horgász Egyesület</t>
  </si>
  <si>
    <t>Komáromi Horgász Egyesület</t>
  </si>
  <si>
    <t>Komáromi Mezőgazdasági Zártkörűen Működő Részvénytársaság Üzemi Horgász Egyesülete</t>
  </si>
  <si>
    <t>Komlói Bányász Horgász Egyesület</t>
  </si>
  <si>
    <t>Komrai - Hasznosi Horgász Egyesület</t>
  </si>
  <si>
    <t>Kondorosi Horgász Egyesület</t>
  </si>
  <si>
    <t>Kopasz Kukac Horgász Egyesület</t>
  </si>
  <si>
    <t>Kormorán Sporthorgász Egyesület Pákozd</t>
  </si>
  <si>
    <t>Koroncói Sporthorgász Egyesület</t>
  </si>
  <si>
    <t>Kossuth MgTSz Sporthorgász Egyesület</t>
  </si>
  <si>
    <t>Kőbányai Röntgen Horgászegyesület</t>
  </si>
  <si>
    <t>Kökényi Horgász Egyesület</t>
  </si>
  <si>
    <t>Kőolajipari Dolgozók Sporthorgász Egyesülete</t>
  </si>
  <si>
    <t>Környei Horgász Egyesület</t>
  </si>
  <si>
    <t>Kunszentmártoni Körös Horgászegyesület</t>
  </si>
  <si>
    <t>Körösparti Horgász Egyesület</t>
  </si>
  <si>
    <t>Köröstarcsai Dobó Ferenc Horgász Egyesület</t>
  </si>
  <si>
    <t>Körösvidéki Sporthorgász Egyesület</t>
  </si>
  <si>
    <t>Körösvölgye Horgász Egyesület</t>
  </si>
  <si>
    <t>Kőszegi Sporthorgász Egyesület</t>
  </si>
  <si>
    <t>Közalkalmazottak Horgász Egyesülete</t>
  </si>
  <si>
    <t>Közalkalmazotti Horgász Egyesület</t>
  </si>
  <si>
    <t>Közútkezelő Sporthorgász Egyesület</t>
  </si>
  <si>
    <t>Községi Horgászegyesület Győrladamér</t>
  </si>
  <si>
    <t>KRASZNA Horgászegyesület</t>
  </si>
  <si>
    <t>Kráter  Horgász Egyesület</t>
  </si>
  <si>
    <t>Kulcsi Horgász és Természetvédő Egyesület</t>
  </si>
  <si>
    <t>Kunfehértói „Előre” Horgász Egyesület</t>
  </si>
  <si>
    <t>Kunsági Sport Horgász Egyesület</t>
  </si>
  <si>
    <t>Kunszentmiklós és Vidéke Sporthorgász Egyesület</t>
  </si>
  <si>
    <t>Kunsziget Sporthorgász Egyesület</t>
  </si>
  <si>
    <t>KURUCZ Horgász Egyesület</t>
  </si>
  <si>
    <t>Kutasi Sporthorgász Egyesület</t>
  </si>
  <si>
    <t>Kútvölgye Horgász Egyesület</t>
  </si>
  <si>
    <t>K-V. Sporthorgász Egyesület</t>
  </si>
  <si>
    <t>Lábatlani Papír Horgász Egyesület</t>
  </si>
  <si>
    <t>Lajosmizse Almavirág Horgász Egyesület</t>
  </si>
  <si>
    <t>Lajta-Hansági Horgász Egyesület</t>
  </si>
  <si>
    <t>Lakihegyi Szabadidősport Egyesület</t>
  </si>
  <si>
    <t>Szikra Horgászegyesület</t>
  </si>
  <si>
    <t>Landoló Horgász Egyesület</t>
  </si>
  <si>
    <t>Lándor-tavi Horgász Egyesület</t>
  </si>
  <si>
    <t>László István Honvéd Sporthorgász Egyesület</t>
  </si>
  <si>
    <t>Lesence Horgász Egyesület</t>
  </si>
  <si>
    <t>Letenyei Sporthorgászok Egyesülete</t>
  </si>
  <si>
    <t>Leveleki Horgászegyesület</t>
  </si>
  <si>
    <t>Levéli Horgász Egyesület</t>
  </si>
  <si>
    <t>Liget-Tó Sporthorgász Egyesület</t>
  </si>
  <si>
    <t>Lipóti Sporthorgász Egyesület</t>
  </si>
  <si>
    <t>Liszó Község Horgászegyesülete</t>
  </si>
  <si>
    <t>Lokomotiv Horgász Egyesület</t>
  </si>
  <si>
    <t>Lőrinci Fonó Horgászegyesület</t>
  </si>
  <si>
    <t>Lőrintei-tavi Horgászegyesület</t>
  </si>
  <si>
    <t>Madarasi Horgász Egyesület</t>
  </si>
  <si>
    <t>Madocsai Sporthorgász Egyesület</t>
  </si>
  <si>
    <t>Mágori Horgász Egyesület</t>
  </si>
  <si>
    <t>Magyar Pamutipari HE.</t>
  </si>
  <si>
    <t>Magyar Pergetőhorgászok Egyesülete</t>
  </si>
  <si>
    <t>Magyar Telemark- és Extrémsport Egyesület</t>
  </si>
  <si>
    <t>Magyar Tenger Horgászegyesület</t>
  </si>
  <si>
    <t>Magyar Vagon és Gépgyár Horgász Egyesület</t>
  </si>
  <si>
    <t>Majki Sporthorgász Egyesület</t>
  </si>
  <si>
    <t>MAKKA Sporthorgász Egyesület</t>
  </si>
  <si>
    <t>Makó és Kistérsége Versenyhorgász Sportegyesület</t>
  </si>
  <si>
    <t>Malév-Dabas Horgász Egyesület</t>
  </si>
  <si>
    <t>Malomtó Horgász Egyesület</t>
  </si>
  <si>
    <t>Albertirsai Malom-tó Horgászegyesület</t>
  </si>
  <si>
    <t>Marcali és Vidéke Horgászegyesület</t>
  </si>
  <si>
    <t>Marcal-menti Horgász Egyesület</t>
  </si>
  <si>
    <t>Március 15. Horgász Egyesület</t>
  </si>
  <si>
    <t xml:space="preserve">Máriapócsi Horgász Egyesület </t>
  </si>
  <si>
    <t>Marostorok Természetjáró és Természetvédő Horgász Egyesület</t>
  </si>
  <si>
    <t>Mártélyi Horgászegyesület</t>
  </si>
  <si>
    <t>Martfűi Termál Horgász Egyesület</t>
  </si>
  <si>
    <t>Match-Fishing Horgász Egyesület</t>
  </si>
  <si>
    <t>Mátra Horgász Egyesület</t>
  </si>
  <si>
    <t>Mátranováki Horgász Egyesület</t>
  </si>
  <si>
    <t>Mátravidéki Erőmű Horgász Egyesület</t>
  </si>
  <si>
    <t>Matula Horgászegyesület Keszthely</t>
  </si>
  <si>
    <t>MÁV Előre Horgászegyesület</t>
  </si>
  <si>
    <t>MÁV Járműjavító Horgász Egyesület</t>
  </si>
  <si>
    <t>MÁVAG Horgász Egyesület</t>
  </si>
  <si>
    <t>MEP Horgász Egyesület</t>
  </si>
  <si>
    <t>Merena Horgász Egyesület</t>
  </si>
  <si>
    <t>Mesztegnyői Sporthorgász Egyesület</t>
  </si>
  <si>
    <t>Metalloglobus Horgász Egyesület</t>
  </si>
  <si>
    <t>Mezőberényi Horgászok Egyesülete</t>
  </si>
  <si>
    <t>Mezőföld Horgász Egyesület</t>
  </si>
  <si>
    <t>Mezőkövesdi Horgász Egyesület</t>
  </si>
  <si>
    <t>Mezőlaki Horgász Egyesület</t>
  </si>
  <si>
    <t>Mezőtúri Horgász Egyesület</t>
  </si>
  <si>
    <t>Miháldi Horgászegyesület Miháld</t>
  </si>
  <si>
    <t>Miklósfai Új Út Horgászegyesület</t>
  </si>
  <si>
    <t>Mikszáth Kálmán Horgász Egyesület</t>
  </si>
  <si>
    <t>MILO Horgász Sportegyesület</t>
  </si>
  <si>
    <t>Milotai TISZAVIRÁG Horgászegyesület</t>
  </si>
  <si>
    <t>Mindszenti Horgász Egyesület</t>
  </si>
  <si>
    <t>Miskei Sporthorgász Egyesület</t>
  </si>
  <si>
    <t>Miskolci Határőr Horgász Egyesület</t>
  </si>
  <si>
    <t>Miskolci Sporthorgász Egyesület</t>
  </si>
  <si>
    <t>Mocsai Sporthorgász Egyesület</t>
  </si>
  <si>
    <t>MOFÉM HORGÁSZEGYESÜLET</t>
  </si>
  <si>
    <t>Mohácsi Dolgozók Horgász Egyesülete</t>
  </si>
  <si>
    <t>Molnár Sziget Sporthorgász Egyesület</t>
  </si>
  <si>
    <t>Molnári Horgászegyesület</t>
  </si>
  <si>
    <t>Monor és Vidéke Horgász Egyesület</t>
  </si>
  <si>
    <t>Monostorpályi Sport Horgász Egyesület</t>
  </si>
  <si>
    <t>Móra Ferenc Horgász Egyesület</t>
  </si>
  <si>
    <t>Móri "Petőfi" Horgász Egyesület</t>
  </si>
  <si>
    <t>Mosonmagyaróvári Horgász Egyesület</t>
  </si>
  <si>
    <t>Mosonszolnoki Horgász Egyesület</t>
  </si>
  <si>
    <t>Munkácsy Horgász Egyesület</t>
  </si>
  <si>
    <t>Munkás Horgász Egyesület</t>
  </si>
  <si>
    <t>Jászapáti Munkás Horgász Egyesület</t>
  </si>
  <si>
    <t>Munkás Horgász Egyesület Elek</t>
  </si>
  <si>
    <t>Munkáséri Horgász és Környezetvédő Egyesület</t>
  </si>
  <si>
    <t>Munkatherápiás Intézet Horgászegyesület</t>
  </si>
  <si>
    <t>Mura Horgászegyesület</t>
  </si>
  <si>
    <t>Murakeresztúri Horgászegyesület</t>
  </si>
  <si>
    <t>Műegyetem Horgászegyesület</t>
  </si>
  <si>
    <t>Nádorvárosi Sporthorgászok Egyesülete Győr</t>
  </si>
  <si>
    <t>Nágocsi Horgász Egyesület</t>
  </si>
  <si>
    <t>Nagy Borsodi Horgász Egyesület</t>
  </si>
  <si>
    <t xml:space="preserve">Nagy Debreceni Horgászegyesület </t>
  </si>
  <si>
    <t xml:space="preserve">Nagy Ferenc Horgász Egyesület </t>
  </si>
  <si>
    <t>Nagyatádi Városi Horgászegyesület</t>
  </si>
  <si>
    <t>Nagybajom és Vidéke Horgász Egyesület</t>
  </si>
  <si>
    <t>Nagybaracskai Szabó Sándor Sporthorgász Egyesület</t>
  </si>
  <si>
    <t>Nagybátonyi FŰTŐBER Horgász Egyesület</t>
  </si>
  <si>
    <t>Nagybivalyos Horgászegyesület</t>
  </si>
  <si>
    <t>Nagybörzsöny Községi Horgász Egyesület</t>
  </si>
  <si>
    <t>Nagybudapesti Horgászok Egyesülete</t>
  </si>
  <si>
    <t>Nagydorog és Vidéke Horgász Egyesület</t>
  </si>
  <si>
    <t>Nagydunai Horgász Egyesület</t>
  </si>
  <si>
    <t>Nagyigmándi Horgász Egyesület</t>
  </si>
  <si>
    <t>Nagykállói Sporthorgász Egyesület</t>
  </si>
  <si>
    <t>Nagykamarási Horgász Egyesület</t>
  </si>
  <si>
    <t>Nagykanizsai Szúnyog Horgászegyesület</t>
  </si>
  <si>
    <t>Nagykanizsai Vasutas Horgászegyesület</t>
  </si>
  <si>
    <t>Nagykáta és Vidéke Horgász Egyesület</t>
  </si>
  <si>
    <t>Nagyközségi Horgász Egyesület</t>
  </si>
  <si>
    <t>Nagyközségi Horgászegyesület Ököritófülpös</t>
  </si>
  <si>
    <t>Nagykun Horgász Egyesület</t>
  </si>
  <si>
    <t>Nagylózsi Sport Horgász Egyesület</t>
  </si>
  <si>
    <t>Nagymágocsi Horgász Egyesület</t>
  </si>
  <si>
    <t>Nagymarosi Kékduna Horgászegyesület</t>
  </si>
  <si>
    <t>Nagyvázsonyi Kinizsi Pál Horgász Egyesület</t>
  </si>
  <si>
    <t>Nagyvázsonyi Sporthorgász Egyesület</t>
  </si>
  <si>
    <t>Napsugár Horgász Egyesület</t>
  </si>
  <si>
    <t>Négyes- Tó Horgász Egyesület</t>
  </si>
  <si>
    <t>Nemesnádudvar Kossuth Sporthorgász Egyesület</t>
  </si>
  <si>
    <t>Nemzetgazdasági Minisztérium Horgászbarátok Egyesület</t>
  </si>
  <si>
    <t>NEPTUN Sporthorgász Egyesület</t>
  </si>
  <si>
    <t>Neszmélyi Horgász Egyesület</t>
  </si>
  <si>
    <t>Növényolaj Horgász Egyesület</t>
  </si>
  <si>
    <t>Növényvédelmi Horgász Egyesület</t>
  </si>
  <si>
    <t>Nyíregyháza-Sóstó Gyógyfürdői Horgász Egyesület</t>
  </si>
  <si>
    <t>Nyíregyházi Városháza Horgász és Szabadidő Egyesülete</t>
  </si>
  <si>
    <t>Nyírteleki Sporthorgász és Természetvédő Egyesület</t>
  </si>
  <si>
    <t>NYPA SENIOR Horgászegyesület</t>
  </si>
  <si>
    <t>Nyugat-Pannon Horgász Sportegyesület</t>
  </si>
  <si>
    <t>Nyugdijasok Horgász Egyesülete</t>
  </si>
  <si>
    <t>Óbudai Dolgozók Sporthorgász Egyesülete</t>
  </si>
  <si>
    <t>Óbuda-kalász Horgász Egyesület</t>
  </si>
  <si>
    <t>Okányi Horgász Egyesület</t>
  </si>
  <si>
    <t>Olajbányász Horgász Egyesület</t>
  </si>
  <si>
    <t>Olajbányász Horgász Egyesület Orosháza</t>
  </si>
  <si>
    <t>Olcsva Horgász Egyesület</t>
  </si>
  <si>
    <t>Ongai Horgász Egyesület</t>
  </si>
  <si>
    <t>Orfűi Horgász Egyesület</t>
  </si>
  <si>
    <t>Ormánsági Dolgozók Horgász Egyesülete</t>
  </si>
  <si>
    <t>Orosházi Kinizsi Horgász Egyesület</t>
  </si>
  <si>
    <t>Oroszlányi Horgász Egyesület</t>
  </si>
  <si>
    <t>Országház Dolgozóinak Horgász Egyesülete</t>
  </si>
  <si>
    <t>Országos Tervhivatal Dolgozóinak Horgász Egyesülete</t>
  </si>
  <si>
    <t>Ozora Községi  Horgászegyesület</t>
  </si>
  <si>
    <t>Ozora Siói Horgászegyesület</t>
  </si>
  <si>
    <t>Öböl Horgász Egyesület</t>
  </si>
  <si>
    <t>Őcsényi Horgász Egyesület</t>
  </si>
  <si>
    <t>Öcsödi Sporthorgász Egyesület</t>
  </si>
  <si>
    <t>Ölbői Horgásztó Sporthorgász Egyesülete</t>
  </si>
  <si>
    <t>Ölbő-tavi Aranyhal Horgász Egyesület</t>
  </si>
  <si>
    <t>Őrbottyáni Barátság Horgász Egyesület</t>
  </si>
  <si>
    <t>Öregpotyka Horgász Egyesület</t>
  </si>
  <si>
    <t>Őrhalom-i Horgász Egyesület</t>
  </si>
  <si>
    <t>Örkényi Horgász Egyesület</t>
  </si>
  <si>
    <t>Örvényes Sporthorgász Egyesület</t>
  </si>
  <si>
    <t>Pákozdi Horgász Egyesület</t>
  </si>
  <si>
    <t>Paksi Atomerőmű Horgász Egyesület</t>
  </si>
  <si>
    <t>Paksi Sporthorgászok Egyesülete</t>
  </si>
  <si>
    <t>Pálfa Községi Horgász és Halász Egyesület</t>
  </si>
  <si>
    <t>Palkó Sándor Horgász Egyesület</t>
  </si>
  <si>
    <t>Pálmonostorai Sporthorgász Természetvédelmi és Környezetvédelmi Egyesület</t>
  </si>
  <si>
    <t>Palóc Horgász Egyesület</t>
  </si>
  <si>
    <t>Palotás és Vidéke Sporthorgász Egyesület</t>
  </si>
  <si>
    <t>Paloznaki Horgász Egyesület</t>
  </si>
  <si>
    <t>Pápa és Vidéke Horgászegyesület</t>
  </si>
  <si>
    <t>Pápai Elekthermax Horgászegyesület</t>
  </si>
  <si>
    <t>Pápai Húsos Horgász Egyesület</t>
  </si>
  <si>
    <t>Pápai Szabad Horgászok Egyesülete</t>
  </si>
  <si>
    <t>Papzugi Természetvédelmi és Horgász Egyesület</t>
  </si>
  <si>
    <t>PARADICSOMI Horgász Egyesülete</t>
  </si>
  <si>
    <t>Park Horgász Egyesület</t>
  </si>
  <si>
    <t>Park-tó Horgász Egyesület</t>
  </si>
  <si>
    <t>Patakpart HE.</t>
  </si>
  <si>
    <t>Pazderjás Horgász Egyesület</t>
  </si>
  <si>
    <t>Pecacentrum Horgász Egyesület</t>
  </si>
  <si>
    <t>Peca tó Horgász Egyesület</t>
  </si>
  <si>
    <t>Peca-Kunyhó Horgász Egyesület</t>
  </si>
  <si>
    <t>Péceli Horgász Egyesület</t>
  </si>
  <si>
    <t>Pécsi Hobby Horgász Egyesület</t>
  </si>
  <si>
    <t>Pécsi Horgász Egyesület</t>
  </si>
  <si>
    <t>Pelikán Horgász Egyesület</t>
  </si>
  <si>
    <t>PEMÜ Horgász Egyesület</t>
  </si>
  <si>
    <t>Pénzügyőr Horgász Egyesület</t>
  </si>
  <si>
    <t>Peremartoni Horgász Egyesület</t>
  </si>
  <si>
    <t>Peremvárosi Horgászok Egyesülete</t>
  </si>
  <si>
    <t>Perőcsényi Horgász Egyesület</t>
  </si>
  <si>
    <t>Pest József Horgász Egyesület</t>
  </si>
  <si>
    <t>Péteri-majori Dózsa Horgász Egyesület</t>
  </si>
  <si>
    <t>Péterszeg Horgász Egyesület</t>
  </si>
  <si>
    <t>Pétervásárai Sporthorgász Egyesület</t>
  </si>
  <si>
    <t>Petőfi Horgász Egyesület</t>
  </si>
  <si>
    <t>Petőfi Horgász Egyesület Nagyrábé</t>
  </si>
  <si>
    <t>Petőfi Horgász Egyesülete</t>
  </si>
  <si>
    <t>Petőfi Sándor Horgász Egyesület</t>
  </si>
  <si>
    <t>Petőfi Sporthorgász Egyesület</t>
  </si>
  <si>
    <t>Petőfibányai Bányász Horgász Egyesület</t>
  </si>
  <si>
    <t>Petőházi Horgász Egyesület</t>
  </si>
  <si>
    <t>Pikkely Sporthorgász Egyesület</t>
  </si>
  <si>
    <t>Pilis Gerje Horgász Egyesület</t>
  </si>
  <si>
    <t>Pilisi Bányászok Horgász Egyesület</t>
  </si>
  <si>
    <t>Pilisvörösvári Horgász Egyesület</t>
  </si>
  <si>
    <t>Pincehelyi "Vörösmarty" Horgász Egyesület</t>
  </si>
  <si>
    <t>Pirtó "Compó" Horgászegyesület</t>
  </si>
  <si>
    <t>PISZTRÁNG Horgász Egyesület</t>
  </si>
  <si>
    <t>Pókaszepetki Horgász Egyesület</t>
  </si>
  <si>
    <t>Polgárdi Horgász Egyesület</t>
  </si>
  <si>
    <t>Pomázi Horgászegyesület</t>
  </si>
  <si>
    <t>Ponty-Centrum Horgász Egyesület</t>
  </si>
  <si>
    <t xml:space="preserve">Pontyhalász Horgász Egyesület </t>
  </si>
  <si>
    <t>Pontyhorgászok Sporthorgász Egyesülete</t>
  </si>
  <si>
    <t>Pósai Horgász Egyesület</t>
  </si>
  <si>
    <t>POSTÁS Horgász Egyesület</t>
  </si>
  <si>
    <t>POSTÁS HorgászEgyesület</t>
  </si>
  <si>
    <t>Postás Sporthorgász Egyesület</t>
  </si>
  <si>
    <t>Potyka Horgászegyesület</t>
  </si>
  <si>
    <t>Pölöskei Horgászok Egyesülete</t>
  </si>
  <si>
    <t>Pölöskei Tó Nonprofit Kft.</t>
  </si>
  <si>
    <t>Pötréte Önkormányzati Horgászegyesület</t>
  </si>
  <si>
    <t>PRIVÁT HORGÁSZEGYESÜLET</t>
  </si>
  <si>
    <t>Pusztamizsei Horgász Egyesület</t>
  </si>
  <si>
    <t>PÜSKI HORGÁSZEGYESÜLET</t>
  </si>
  <si>
    <t>Püspökladány Tünet  Egyesület</t>
  </si>
  <si>
    <t>Püspökladányi Horgász Egyesület</t>
  </si>
  <si>
    <t>Püspökladányi Mélyvíz Horgász Egyesület</t>
  </si>
  <si>
    <t>Rábamenti Mezőgazdasági Termelő Szövetkezet Horgász Egyesület</t>
  </si>
  <si>
    <t>Rábapaty és Vidéke Horgász Egyesület</t>
  </si>
  <si>
    <t>Rábapordányi Horgász Egyesület</t>
  </si>
  <si>
    <t>Rábatext Horgász Egyesület</t>
  </si>
  <si>
    <t>Rábca Önkormányzati Horgász Egyesület</t>
  </si>
  <si>
    <t>Rácalmási "Sirály" Horgász Egyesület</t>
  </si>
  <si>
    <t>Ráckevei Horgász Egyesület</t>
  </si>
  <si>
    <t>Rácvárosi Horgász Egyesület</t>
  </si>
  <si>
    <t>Rajkai Horgász Egyesület</t>
  </si>
  <si>
    <t>Rakaca-tó Horgászegyesület</t>
  </si>
  <si>
    <t>Rákóczi Ferenc II. Sporthorgász Egyesület</t>
  </si>
  <si>
    <t>Rákóczi Horgász Egyesület</t>
  </si>
  <si>
    <t>Rákosmezeje Horgász Egyesület</t>
  </si>
  <si>
    <t>Rákosvölgye Horgász Egyesület</t>
  </si>
  <si>
    <t>Ráksi tó Horgász Egyesület</t>
  </si>
  <si>
    <t>RÉGI IPAROSOK SPORT-HORGÁSZ EGYESÜLET</t>
  </si>
  <si>
    <t>Regionális Horgász Egyesület Kéty</t>
  </si>
  <si>
    <t>Répcelak Városi Bányász Horgász Egyesület</t>
  </si>
  <si>
    <t>Répcementi Horgász Egyesület</t>
  </si>
  <si>
    <t>Répceparti Horgász Egyesület</t>
  </si>
  <si>
    <t>Réti Csík Környezetvédő és Sporthorgász Egyesület</t>
  </si>
  <si>
    <t>Rétközi Sporthorgász Egyesület</t>
  </si>
  <si>
    <t>Révfülöpi Horgászegyesület</t>
  </si>
  <si>
    <t>Rézparti Horgász és Környezetvédő Egyesület</t>
  </si>
  <si>
    <t>Rókadombi Horgászegyesület</t>
  </si>
  <si>
    <t>Rokka Horgász Egyesület</t>
  </si>
  <si>
    <t>Rozmaring Horgász Egyesület</t>
  </si>
  <si>
    <t>Rózsafai Horgász Egyesület</t>
  </si>
  <si>
    <t>Röszkei Sporthorgász és Természetvédő Egyesület</t>
  </si>
  <si>
    <t>Sajószentpéteri Üveggyár Sporthorgász Egyesület</t>
  </si>
  <si>
    <t>SA-PI FISH Horgászegyesület</t>
  </si>
  <si>
    <t>Sarkadi Bárkás Horgászegyesület</t>
  </si>
  <si>
    <t>Sarkadi Horgász Egyesület</t>
  </si>
  <si>
    <t>Sárköz-Kisszerszámos-Halászegyesület</t>
  </si>
  <si>
    <t>Sárosdi Horgász Egyesület</t>
  </si>
  <si>
    <t>Sárpilisi Horgászok Egyesülete</t>
  </si>
  <si>
    <t>Sárrétudvari Horgász Egyesület</t>
  </si>
  <si>
    <t>Sárszögi Holt-Tisza Sporthorgász Egyesület</t>
  </si>
  <si>
    <t>Sárviz -Tavi Horgászegyesület</t>
  </si>
  <si>
    <t>SASAD Horgász Egyesület</t>
  </si>
  <si>
    <t>Sásdi Vizgazdálkodási Horgász Egyesület</t>
  </si>
  <si>
    <t>Sátoraljaújhelyi Sport Horgász Egyesület</t>
  </si>
  <si>
    <t>Sebes-Körös Horgászklub Sporthorgász Egyesület</t>
  </si>
  <si>
    <t>Sebes-Körösi Horgász Egyesület</t>
  </si>
  <si>
    <t>SEFAG Üzemi Horgász Egyesület</t>
  </si>
  <si>
    <t>SELLŐ Horgász Egyesület Bélmegyer</t>
  </si>
  <si>
    <t>Sellyei Horgász Egyesület</t>
  </si>
  <si>
    <t>Selypi Horgász Egyesület</t>
  </si>
  <si>
    <t>Siklós és Vidéke Horgász Egyesület</t>
  </si>
  <si>
    <t>Síkvölgyi Sporthorgász Egyesület</t>
  </si>
  <si>
    <t>Simontornyai Horgász Egyesület</t>
  </si>
  <si>
    <t>Sinkár-tó Horgász- és Vízisport Egyesület</t>
  </si>
  <si>
    <t>Siófoki Horgász Egyesület</t>
  </si>
  <si>
    <t xml:space="preserve">Sióvölgye Horgász Egyesület </t>
  </si>
  <si>
    <t>Sirály Horgász Egyesület</t>
  </si>
  <si>
    <t>Siratói Környezetvédelmi Horgász Egyesület</t>
  </si>
  <si>
    <t>Sóczó-zugi Környezetvédelmi és Horgász Egyesület</t>
  </si>
  <si>
    <t>Solt Aranykulcs Horgászegyesület</t>
  </si>
  <si>
    <t>Solti Sporthorgászok Egyesülete</t>
  </si>
  <si>
    <t>Soltvadkert-Kiskőrös Petőfi Horgászegyesület</t>
  </si>
  <si>
    <t>Somlói Bányász Horgász Egyesület</t>
  </si>
  <si>
    <t>Somogyfajsz és Vidéke Horgász Egyesület</t>
  </si>
  <si>
    <t>Somogytarnócai Sportorgász Egyesület</t>
  </si>
  <si>
    <t>Somogyudvarhelyi Horgász Egyesület</t>
  </si>
  <si>
    <t>Soponya és Környéke Horgász Egyesület</t>
  </si>
  <si>
    <t>Sopron és Vidéke Horgász Egyesület</t>
  </si>
  <si>
    <t>Sopronkövesdi Horgász Egyesület</t>
  </si>
  <si>
    <t>Spartacus Horgász Egyesület</t>
  </si>
  <si>
    <t>Sport Horgász Egyesület</t>
  </si>
  <si>
    <t>Koi Ponty Horgász Egyesület</t>
  </si>
  <si>
    <t>Sporthorgász Egyesület</t>
  </si>
  <si>
    <t>Sporthorgász  Egyesület</t>
  </si>
  <si>
    <t>Sporthorgász Egyesület Aldebrő</t>
  </si>
  <si>
    <t>Sporthorgász Egyesület Mezőhegyes</t>
  </si>
  <si>
    <t>Sporthorgász Egyesület Mezőkovácsháza</t>
  </si>
  <si>
    <t>Sporthorgász Egyesület Nádudvar 1960</t>
  </si>
  <si>
    <t>Sporthorgász Egyesület Váralja</t>
  </si>
  <si>
    <t>Sporthorgász Egyesület, Bakonyszücs</t>
  </si>
  <si>
    <t>Horgász Egyesület Császártöltés</t>
  </si>
  <si>
    <t>Sporthorgászok Egyesülete Makó</t>
  </si>
  <si>
    <t>Sporthorgászok Mezőberényi Egyesülete</t>
  </si>
  <si>
    <t>Statisztika Horgászegyesület</t>
  </si>
  <si>
    <t>Sukoró-Velencetavi Horgász Egyesület</t>
  </si>
  <si>
    <t>Surdi Sporthorgász Egyesület</t>
  </si>
  <si>
    <t>Sügér Országos Pergetőhorgász Egyesület</t>
  </si>
  <si>
    <t>Sükösd Sporthorgász Egyesület</t>
  </si>
  <si>
    <t>SÜTŐKER RT. Horgász Egyesülete Békécsaba</t>
  </si>
  <si>
    <t>Szabadkikötő Horgász Egyesület</t>
  </si>
  <si>
    <t>Szabadság Horgász Egyesület</t>
  </si>
  <si>
    <t>Szabadszállás Kígyós Horgász Egyesület</t>
  </si>
  <si>
    <t>Szabadszállási Horgász Egyesület</t>
  </si>
  <si>
    <t>Szabó János Horgász Egyesület</t>
  </si>
  <si>
    <t>Szabolcsi Földvár Horgász Egyesület</t>
  </si>
  <si>
    <t>SZÁÉV Horgászegyesület</t>
  </si>
  <si>
    <t>Szajki Tavak Aranykárász Horgász és Környzetvédelmi Közhasznú Egyesület</t>
  </si>
  <si>
    <t>SZÁK Horgász Egyesület</t>
  </si>
  <si>
    <t>Szakipari Horgász Egyesület</t>
  </si>
  <si>
    <t>Szákszendi Horgász Egyesület</t>
  </si>
  <si>
    <t>Szalántai Sporthorgász Egyesület</t>
  </si>
  <si>
    <t>Szanki Olajbányász Horgászegyesület</t>
  </si>
  <si>
    <t>SZANYI HORGÁSZ EGYESÜLET</t>
  </si>
  <si>
    <t>Szárazdi Horgász Egyesület</t>
  </si>
  <si>
    <t>Szárföldi Horgász Egyesület</t>
  </si>
  <si>
    <t>Szászvári Haladás Horgász Egyesület</t>
  </si>
  <si>
    <t>Szatmárvidéki Horgász és Természetvédő Egyesület</t>
  </si>
  <si>
    <t>Százdi Sporthorgász Egyesület</t>
  </si>
  <si>
    <t>Széchenyi István Horgászegyesület</t>
  </si>
  <si>
    <t>Szedres és Vidéke Horgász Egyesület</t>
  </si>
  <si>
    <t>Szegedi Herman Ottó Horgász Egyesület</t>
  </si>
  <si>
    <t>Szegedi Szőke Tisza Horgászegyesület</t>
  </si>
  <si>
    <t>Szeghalmi Sporthorgász Egyesület</t>
  </si>
  <si>
    <t>Szegvári Horgász, Víz- és Környezetvédelmi Egyesület</t>
  </si>
  <si>
    <t>Székelyi Víztározó Horgász, Természetvédő és Szabadidő Egyesület</t>
  </si>
  <si>
    <t>Székesfehérvári Dolgozók Sporthorgász Egyesülete</t>
  </si>
  <si>
    <t>Székesfehérvári Hunyadi János Horgász Egyesület</t>
  </si>
  <si>
    <t>Széki-Tavi Horgász Egyesület</t>
  </si>
  <si>
    <t>Székkutas Községi Horgász Egyesület</t>
  </si>
  <si>
    <t>Szekszárdi Horgász Egyesület</t>
  </si>
  <si>
    <t>Szentendrei Horgász Egyesület</t>
  </si>
  <si>
    <t>Szentkúti Horgász Egyesület</t>
  </si>
  <si>
    <t>Szentlőrinci Horgász Egyesület</t>
  </si>
  <si>
    <t>Szepetneki Horgász Egyesület</t>
  </si>
  <si>
    <t xml:space="preserve">Széphalmi Bányató Horgászegyesület </t>
  </si>
  <si>
    <t>Szerecsenyi Sporthorgász Egyesület</t>
  </si>
  <si>
    <t>Szeremlei Sporthorgász Egyesület</t>
  </si>
  <si>
    <t>Szerencsi Horgász Egyesület</t>
  </si>
  <si>
    <t>Sziget Horgász Egyesület</t>
  </si>
  <si>
    <t>Szigetbecsei Horgász Egyesület</t>
  </si>
  <si>
    <t>Szigetköz Horgász Egyesület</t>
  </si>
  <si>
    <t>Szigetszentmiklós és Környéke Horgász Egyesület</t>
  </si>
  <si>
    <t>Szigetvári Dolgozók Horgász Egyesülete</t>
  </si>
  <si>
    <t>Szigligeti Horgász Egyesület</t>
  </si>
  <si>
    <t>Szilsárkány Községi Horgászegyesület</t>
  </si>
  <si>
    <t>Szirácki Horgász Egyesület</t>
  </si>
  <si>
    <t>Szombathelyi Pannónia Horgász Egyesület</t>
  </si>
  <si>
    <t>Szomódi Horgász Egyesület</t>
  </si>
  <si>
    <t>Szondi György Horgászegyesület</t>
  </si>
  <si>
    <t>Szondy György Horgász Egyesület</t>
  </si>
  <si>
    <t>Szőke Tisza Horgászegyesület</t>
  </si>
  <si>
    <t>Szőnyi Dolgozók Horgász Egyesület</t>
  </si>
  <si>
    <t>Szövetkezeti Horgász Egyesület</t>
  </si>
  <si>
    <t>Szuloki Hobbi Horgász Egyesület</t>
  </si>
  <si>
    <t>Szücsi Bányász Horgász Egyesület</t>
  </si>
  <si>
    <t>Tabdi Szőlőskert Horgász Egyesület</t>
  </si>
  <si>
    <t>Táborfalvai Horgász Egyesület</t>
  </si>
  <si>
    <t>Táci Horgász Egyesület</t>
  </si>
  <si>
    <t>Taktaharkányi Horgász Egyesület</t>
  </si>
  <si>
    <t>Taktaközi Horgász Egyesület</t>
  </si>
  <si>
    <t>Tamási Kossuth Horgász Egyesület</t>
  </si>
  <si>
    <t>Táncsics Sport Horgász és Környezetvédő Egyesület</t>
  </si>
  <si>
    <t>TANTE Horgász Egyesület</t>
  </si>
  <si>
    <t>Tápiógyörgyei Horgász Egyesület</t>
  </si>
  <si>
    <t>Tápiószentmártoni Aranyhal Közhasznú Tevékenységű Horgász Egyesület</t>
  </si>
  <si>
    <t>Tapolcai Horgászegyesület</t>
  </si>
  <si>
    <t>Tapsony és Vidéke Horgász Egyesület</t>
  </si>
  <si>
    <t>Tarjáni Sporthorgász Egyesület</t>
  </si>
  <si>
    <t>Tarnamenti Horgász Egyesület</t>
  </si>
  <si>
    <t>Tarnamenti Horgászok Egyesülete</t>
  </si>
  <si>
    <t>Tarnóca Horgász Egyesület</t>
  </si>
  <si>
    <t>"Tárnok Völgye" Horgász Egyesület</t>
  </si>
  <si>
    <t>Társult Önkormányzatok Horgász Egyesület</t>
  </si>
  <si>
    <t>Tass Sporthorgász Egyesület</t>
  </si>
  <si>
    <t>Tatabányai "Jószerencsét" Környezet-Természetvédő Horgász Egyesület</t>
  </si>
  <si>
    <t>Tatai Sporthorgász és Környezetvédő Egyesület</t>
  </si>
  <si>
    <t xml:space="preserve">Tati Carp Team Horgászegyesület  </t>
  </si>
  <si>
    <t>Táti Horgász és Környezetvédő Egyesület</t>
  </si>
  <si>
    <t>Tavasz Horgász Egyesület</t>
  </si>
  <si>
    <t>TÁV-HAL Horgász Egyesület</t>
  </si>
  <si>
    <t>Tavirózsa Horgász Egyesület</t>
  </si>
  <si>
    <t>Téglagyár Üzemi Horgászegyesület</t>
  </si>
  <si>
    <t>Téglagyári Horgász Egyesület</t>
  </si>
  <si>
    <t>Teleki Horgász Egyesület</t>
  </si>
  <si>
    <t>TELE-SZÁK Horgászegyesület</t>
  </si>
  <si>
    <t>Templomzugi Környezetvédelmi és Horgász Egyesület Gyomaendrőd</t>
  </si>
  <si>
    <t>Tenkevölgye Természetvédő és Sporthorgász Egyesület</t>
  </si>
  <si>
    <t>TENKOP ZRt. Üzemi Horgászegyesület</t>
  </si>
  <si>
    <t>Természetbarátok Horgász Egyesülete</t>
  </si>
  <si>
    <t>Területi Horgász Egyesület</t>
  </si>
  <si>
    <t>Tessedik Sámuel Sporthorgász Egyesület</t>
  </si>
  <si>
    <t>Tétény Horgászegyesület</t>
  </si>
  <si>
    <t>Textiles Horgászegyesület Nagyhalász</t>
  </si>
  <si>
    <t>Tihanyi Horgász Egyesület</t>
  </si>
  <si>
    <t>Timári Horgász Egyesület</t>
  </si>
  <si>
    <t>Tisza Cipőgyár Horgász Egyesület</t>
  </si>
  <si>
    <t>Tisza Horgászegyesület</t>
  </si>
  <si>
    <t>Tiszabábolnai Sporthorgász Egyesület</t>
  </si>
  <si>
    <t>Tiszacsegei Horgász és Természetvédelmi Egyesület</t>
  </si>
  <si>
    <t>Tiszadadai Sulyom Természet-és Környezetvédő Horgászegyesület</t>
  </si>
  <si>
    <t>Tiszaföldvári Petőfi Sport Horgász Egyesület</t>
  </si>
  <si>
    <t>Tiszafüredi Elit Horgász Egyesület</t>
  </si>
  <si>
    <t>Tiszafüredi Sporthorgász Egyesület</t>
  </si>
  <si>
    <t>307 sz. Ceglédi Horgász Egyesület</t>
  </si>
  <si>
    <t>Tiszakanyar Horgász Egyesület</t>
  </si>
  <si>
    <t>Tiszakarádi Kenderáztató tói Sporthorgász Egyesület</t>
  </si>
  <si>
    <t>Tiszakécske és Környéke Sporthorgász Egyesület</t>
  </si>
  <si>
    <t>Tiszakécske KÉRÉSZ Sport Horgász Egyesület</t>
  </si>
  <si>
    <t>Tiszamenti Horgász Egyesület</t>
  </si>
  <si>
    <t>Tiszanagyfalu Horgászegyesület</t>
  </si>
  <si>
    <t>Tiszaparti Horgászegyesület</t>
  </si>
  <si>
    <t>Tisza-Rétköz Horgászegyesület</t>
  </si>
  <si>
    <t>Tiszaroffi Aranyhorog Horgászegyesület</t>
  </si>
  <si>
    <t>Tisza-Szamosháti Horgászegyesület</t>
  </si>
  <si>
    <t>Tisza-Szamosközi Horgászegyesület</t>
  </si>
  <si>
    <t>Tiszaszentimrei Horgász Egyesület</t>
  </si>
  <si>
    <t>Tiszaszigeti Sellő Horgászegyesület</t>
  </si>
  <si>
    <t>TISZA-TAVI SELLŐ Horgász Egyesület</t>
  </si>
  <si>
    <t>Tiszatenyői Horgász Egyesület</t>
  </si>
  <si>
    <t>Tisza-Tó Horgászegyesület</t>
  </si>
  <si>
    <t>Tószegi Tiszavirág Horgászegyesület</t>
  </si>
  <si>
    <t>Tiszavirág Horgász Egyesület</t>
  </si>
  <si>
    <t>Tiszavirág Horgász Természet-és Környezetvédő Egyesület</t>
  </si>
  <si>
    <t>Tiszavirág Horgászegyesület</t>
  </si>
  <si>
    <t>TIVIZIG KFCS Horgászegyesület</t>
  </si>
  <si>
    <t>Tóaljai Bányász Horgász Egyesület</t>
  </si>
  <si>
    <t>Tógazda Horgász Egyesület</t>
  </si>
  <si>
    <t>Tokaji Horgászegyesület</t>
  </si>
  <si>
    <t>Tokodaltárói Horgász Egyesület</t>
  </si>
  <si>
    <t>Tokod-Ebszőnybánya Környezetvédő Horgász Egyesület</t>
  </si>
  <si>
    <t>Tokodi Horgász Egyesület</t>
  </si>
  <si>
    <t>Toldi Horgász Egyesület</t>
  </si>
  <si>
    <t>Tolnai Horgász Egyesület</t>
  </si>
  <si>
    <t>Tolnanémedi "Petőfi"Horgász Egyesület</t>
  </si>
  <si>
    <t>Top-Fish Sporthorgász Egyesület</t>
  </si>
  <si>
    <t>TOPP-TÓ Horgászegyesület</t>
  </si>
  <si>
    <t>Tordas-Gyúrói Horgász Egyesület</t>
  </si>
  <si>
    <t>Tóstrand Horgász Egyesület</t>
  </si>
  <si>
    <t>Tótkomlósi Horgász Egyesület</t>
  </si>
  <si>
    <t>Törökbálint és Vidéke Horgász Egyesület</t>
  </si>
  <si>
    <t>Törökszentmiklósi Horgász Egyesület</t>
  </si>
  <si>
    <t>Tőzegtavak Horgász Egyesület</t>
  </si>
  <si>
    <t>Tuzsér-Komoró "Barátság" Horgász Egyesület</t>
  </si>
  <si>
    <t>Tündérvölgy Értékeiért Egyesület</t>
  </si>
  <si>
    <t>Új Élet Horgász Egyesület</t>
  </si>
  <si>
    <t>Új Élet Horgász és Környezetvédelmi Egyesület</t>
  </si>
  <si>
    <t>Újhegyi Horgász Egyesület</t>
  </si>
  <si>
    <t>Újkéri Horgász Egyesület</t>
  </si>
  <si>
    <t>Újkígyósi Horgászok Egyesülete</t>
  </si>
  <si>
    <t>Újszentmargita Horgász Egyesület</t>
  </si>
  <si>
    <t>UNICSABA Horgász Egyesület</t>
  </si>
  <si>
    <t>Váci BUKI  Sporthorgász Egyesület</t>
  </si>
  <si>
    <t>Váci Dunai Sporthorgász Egyesület</t>
  </si>
  <si>
    <t>Vadas Jenő Horgászegyesület</t>
  </si>
  <si>
    <t>Vadosfai Horgász Egyesület</t>
  </si>
  <si>
    <t>Vadvíz 2009. Sporthorgász Egyesület Nádudvar</t>
  </si>
  <si>
    <t>Vági Horgászegyesület</t>
  </si>
  <si>
    <t>Vámosmikola és Környéke Sporthorgász Egyesület</t>
  </si>
  <si>
    <t>Vámosszabadi Községi Horgászegyesület</t>
  </si>
  <si>
    <t>Váncsodi Horgász Egyesület</t>
  </si>
  <si>
    <t>Vándor Sporthorgász Egyesület</t>
  </si>
  <si>
    <t>Varbói Horgászegyesület</t>
  </si>
  <si>
    <t>Várgesztesi Horgász Egyesület</t>
  </si>
  <si>
    <t>Városi Horgász Egyesület</t>
  </si>
  <si>
    <t>Városlődi Horgász Egyesület</t>
  </si>
  <si>
    <t>Várpalotai Bányász Horgász Egyesület</t>
  </si>
  <si>
    <t>Varsány-Tábpusztai Horgász Egyesület</t>
  </si>
  <si>
    <t>Vas Megyei Savaria Sporthorgász Egyesület</t>
  </si>
  <si>
    <t>Vásárhelyi István Sporthorgász Egyesület</t>
  </si>
  <si>
    <t>Vásárhelyi Pál Horgász Egyesület</t>
  </si>
  <si>
    <t>VASAS Horgász Egyesület</t>
  </si>
  <si>
    <t>Vasas Horgász Egyesület Esztergom</t>
  </si>
  <si>
    <t>Vasutas Horgász Egyesület</t>
  </si>
  <si>
    <t>Vasutas Sporthorgász és Természetvédő Egyesület</t>
  </si>
  <si>
    <t>Vasvári Petőfi Horgász Egyesület</t>
  </si>
  <si>
    <t>Végegyházi Sporthorgász Egyesület</t>
  </si>
  <si>
    <t>Vegyesüzemi Dolgozók Horgász Egyesülete</t>
  </si>
  <si>
    <t>Vegyesüzemi Horgász Egyesület</t>
  </si>
  <si>
    <t>Vegyiművek Horgász Egyesület</t>
  </si>
  <si>
    <t>Velence 2005 Horgász Egyesület</t>
  </si>
  <si>
    <t>Velencei Sporthorgász Egyesület</t>
  </si>
  <si>
    <t>Velencetavi és Környéki Dolgozók Horgász Egyesülete</t>
  </si>
  <si>
    <t>Veresegyházi Horgász Egyesület</t>
  </si>
  <si>
    <t>Verőcei Horgász Egyesület</t>
  </si>
  <si>
    <t>Verpeléti Horgász Egyesület</t>
  </si>
  <si>
    <t>Vértes Horgász Egyesület</t>
  </si>
  <si>
    <t>Vértesacsai Horgász Egyesület</t>
  </si>
  <si>
    <t>Vértesalja Horgász Egyesület</t>
  </si>
  <si>
    <t>Vértesaljai Horgász Egyesület</t>
  </si>
  <si>
    <t>Vértessomlói Három Forrás Horgász Egyesület</t>
  </si>
  <si>
    <t>Veszprémi Elektromos Horgász Egyesület</t>
  </si>
  <si>
    <t>Veszprémi Honvéd Horgászegyesület</t>
  </si>
  <si>
    <t>Veszprémvidéki Horgász Egyesület</t>
  </si>
  <si>
    <t>Vésztői Körös Sporthorgász Egyesület</t>
  </si>
  <si>
    <t>Videoton Horgász Egyesület</t>
  </si>
  <si>
    <t>Vidiszegi Sporthorgász és Természetvédő Egyesület</t>
  </si>
  <si>
    <t>Viharsarok Horgász Egyesület</t>
  </si>
  <si>
    <t>Villamosgép Horgász Egyesület</t>
  </si>
  <si>
    <t>VISCOSA Horgász és Környezetvédő Egyesület</t>
  </si>
  <si>
    <t>Visontai Erőmű és Bánya Dolgozóinak Horgász Egyesülete</t>
  </si>
  <si>
    <t>Vitnyédi Horgász Egyesület</t>
  </si>
  <si>
    <t>VIZA Horgász Egyesület</t>
  </si>
  <si>
    <t>Vízgazdálkodási Dolgozók Horgász Egyesülete</t>
  </si>
  <si>
    <t>Vízmű Horgász Egyesület</t>
  </si>
  <si>
    <t>Vízügyi Dolgozók Horgász Egyesület</t>
  </si>
  <si>
    <t>Vízügyi Dolgozók 'Vásárhelyi Pál' Horgász Egyesülete VPHE</t>
  </si>
  <si>
    <t>Vízügyi Horgászegyesület</t>
  </si>
  <si>
    <t>Volán Horgász Egyesület</t>
  </si>
  <si>
    <t>VOLÁN TEFU HE.</t>
  </si>
  <si>
    <t>Vonyarcvashegyi Arany Híd Horgászegyesület</t>
  </si>
  <si>
    <t>Völcseji Horgász Egyesület</t>
  </si>
  <si>
    <t>Webfishing Horgász Sportegyesület</t>
  </si>
  <si>
    <t>Zabos Géza Horgász Egyesület</t>
  </si>
  <si>
    <t>Zádori Horgász Egyesület</t>
  </si>
  <si>
    <t>Záhonyi Lokomotiv Horgász Egyesület</t>
  </si>
  <si>
    <t>Zala Peca Horgász Egyesület</t>
  </si>
  <si>
    <t>Zalaegerszegi Horgász Egyesület</t>
  </si>
  <si>
    <t>Zalaszentgróti Horgász Egyesület</t>
  </si>
  <si>
    <t>Zalaszentmihályi Horgászok Egyesülete</t>
  </si>
  <si>
    <t>Zaláta és Vidéke Horgász Egyesület</t>
  </si>
  <si>
    <t>Zalatej Sporthorgász Egyesület</t>
  </si>
  <si>
    <t>Zempléni Pisztráng Egyesület</t>
  </si>
  <si>
    <t>Zirci Sporthorgász Egyesület</t>
  </si>
  <si>
    <t>Zöld Sziget Egyesület Horgász Szakosztály</t>
  </si>
  <si>
    <t>Zöldarany Horgászegyesület</t>
  </si>
  <si>
    <t>Zrinyi Horgászegyesület Nagykanizsa</t>
  </si>
  <si>
    <t>Zsilip Horgász Sport Egyesület</t>
  </si>
  <si>
    <t>Kézfogás Horgász Egyesület</t>
  </si>
  <si>
    <t>Poronty Sporthorgász Egyesület</t>
  </si>
  <si>
    <t>Pezo Fish Horgász Egyesület</t>
  </si>
  <si>
    <t>Szegilongi Horgász Egyesület</t>
  </si>
  <si>
    <t xml:space="preserve">Sándorfalvai Sport Horgász Egyesület </t>
  </si>
  <si>
    <t>Czana-domb Horgász Egyesület</t>
  </si>
  <si>
    <t>Nagy-Kacsás Horgász Baráti Kör Egyesület</t>
  </si>
  <si>
    <t xml:space="preserve">Jándi Természetbarát Horgászok Egyesülete </t>
  </si>
  <si>
    <t>Goodfriend’s Fishing Club Egyesület</t>
  </si>
  <si>
    <t>Tolnai Dunáért Egyesület</t>
  </si>
  <si>
    <t>Mosquito Sport-és Horgászegyesület</t>
  </si>
  <si>
    <t>Beszálló Horgász Egyesület Várpalota</t>
  </si>
  <si>
    <t>Horgászvilág Egyesület</t>
  </si>
  <si>
    <t>GER-HO Horgász, Sport és Szabadidő Egyesület</t>
  </si>
  <si>
    <t>Jó Szerencsét Horgász Egyesület</t>
  </si>
  <si>
    <t>SZÁVÍZ HORGÁSZEGYESÜLET</t>
  </si>
  <si>
    <t>Garda Horgász Egyesület</t>
  </si>
  <si>
    <t>csatlakozás folyamatban</t>
  </si>
  <si>
    <t>Galgagutai Horgász Egyesület</t>
  </si>
  <si>
    <t>Sarudi Horgászegyesület</t>
  </si>
  <si>
    <t>Tiszateleki Hajnaltó Horgászegyesület</t>
  </si>
  <si>
    <t xml:space="preserve">Felsőtárkányi Sziklaforrás Egyesület </t>
  </si>
  <si>
    <t>Körös-völgyi Goldfish Horgászegyesület</t>
  </si>
  <si>
    <t>BH Horgászegyesület</t>
  </si>
  <si>
    <t>Szövetség Horgász Egyesület</t>
  </si>
  <si>
    <t>Újtikosi Horgász Egyesület</t>
  </si>
  <si>
    <t>Borsod Abaúj Zemplén Megyei Horgász Egyesület</t>
  </si>
  <si>
    <t>Augusztus 20. Horgász Egyesület</t>
  </si>
  <si>
    <t>Viss-Bodrogparti Horgász Egyesület</t>
  </si>
  <si>
    <t>Tardosi Horgász Sport Egyesület</t>
  </si>
  <si>
    <t>PREMIKO Versenyhorgász Egyesület</t>
  </si>
  <si>
    <t>Vassurányi Sporthorgász Egyesület</t>
  </si>
  <si>
    <t>Dóc Községért Egyesület</t>
  </si>
  <si>
    <t>Balatonfenyvesi Horgászegyesület</t>
  </si>
  <si>
    <t>MURÉNA Horgász Sportegyesület</t>
  </si>
  <si>
    <t>Keleti Pergetők és Sporthorgászok Egyesülete</t>
  </si>
  <si>
    <t>Pölöskei Öregtó Sporthorgász Egyesület</t>
  </si>
  <si>
    <t>011</t>
  </si>
  <si>
    <t>071</t>
  </si>
  <si>
    <t>012</t>
  </si>
  <si>
    <t>021</t>
  </si>
  <si>
    <t>031</t>
  </si>
  <si>
    <t>032</t>
  </si>
  <si>
    <t>041</t>
  </si>
  <si>
    <t>051</t>
  </si>
  <si>
    <t>061</t>
  </si>
  <si>
    <t>072</t>
  </si>
  <si>
    <t>081</t>
  </si>
  <si>
    <t>091</t>
  </si>
  <si>
    <t>Fővárosi Horgászegyesületek Szövetsége</t>
  </si>
  <si>
    <t>Horgász Egyesületek Nógrád Megyei Szövetsége</t>
  </si>
  <si>
    <t>Horgász Egyesületek Fejér Megyei Szövetsége</t>
  </si>
  <si>
    <t>Pest-Buda és Környéke Horgászegyesületek Szövetsége</t>
  </si>
  <si>
    <t>Horgász Egyesületek Baranya Megyei Szövetsége</t>
  </si>
  <si>
    <t>Bács-Kiskun Megyei Horgászegyesületek Szövetsége</t>
  </si>
  <si>
    <t>Országos Kishalász Érdekszövetség</t>
  </si>
  <si>
    <t>Körösvidéki Horgász Egyesületek Szövetsége</t>
  </si>
  <si>
    <t>Horgászegyesületek Borsod-Abaúj-Zemplén Megyei Szövetsége</t>
  </si>
  <si>
    <t>Horgász Egyesületek Csongrád Megyei Szövetsége</t>
  </si>
  <si>
    <t>Horgászegyesületek Velencei-tavi és Dunamenti Szövetsége</t>
  </si>
  <si>
    <t>Sporthorgász Egyesületek Győr-Moson-Sopron Megyei Szövetsége</t>
  </si>
  <si>
    <t>Hajdú-Bihar Megyei Horgász Szervezetek Szövetsége</t>
  </si>
  <si>
    <t>Horgász Egyesületek Heves Megyei Szövetsége</t>
  </si>
  <si>
    <t>Komárom-Esztergom Megyei Horgászegyesületek Szövetsége</t>
  </si>
  <si>
    <t>Horgászegyesületek Pest Megyei Szövetsége</t>
  </si>
  <si>
    <t>Ráckevei Dunaági Horgász Szövetség</t>
  </si>
  <si>
    <t>Horgász Egyesületek Somogy Megyei Szövetsége</t>
  </si>
  <si>
    <t>Közép-Tisza-Vidéki Horgász Egyesületek Szövetsége</t>
  </si>
  <si>
    <t>Tisza-tavi Horgász Egyesületek Szövetsége</t>
  </si>
  <si>
    <t>Tolna Megyei Horgászegyesületek Szövetsége</t>
  </si>
  <si>
    <t>Sporthorgász Egyesületek Vas Megyei Szövetsége</t>
  </si>
  <si>
    <t>Bakony-Balaton Horgász Szövetség</t>
  </si>
  <si>
    <t>Balatoni Horgászegyesületek Szövetsége</t>
  </si>
  <si>
    <t>Horgászegyesületek Zala Megyei Szövetsége</t>
  </si>
  <si>
    <t>Horgászegyesület neve</t>
  </si>
  <si>
    <t>Tagszervezet (megyei szöveség) neve</t>
  </si>
  <si>
    <t>Sporthorgász Egyesületek Szabolcs-Szatmár-Bereg Megyei Közhasznú Szövetsége</t>
  </si>
  <si>
    <t>Tagszervezet MOHOSZ kód</t>
  </si>
  <si>
    <t>Egyesület MOHOSZ kód</t>
  </si>
  <si>
    <t>Tagszerv. rövid név</t>
  </si>
  <si>
    <t>A bejelentésre (adatlap beküldésére) jogosult, vagy jogosultak nevét és beosztását, valamint jogosultanként egy személyes kapcsolatfelvételt szolgáló telefonszámot és e-mail címet - a későbbiekben ezen adatok változásait - a halgazdálkodásra jogosult önálló képviseletre jogosult vezetője köteles bélyegzővel, aláírással ellátott hivatalos levél formájában előzetesen bejelenteni.</t>
  </si>
  <si>
    <t>Ha a hivatalos weblap címének, illetve az időközben történt változások  MOHOSZ felé történő bejelentésre a 6. pontban foglaltak az irányadók.</t>
  </si>
  <si>
    <r>
      <t xml:space="preserve">Az egyedi azonosító kód a MOHOSZ szervezeti rendszerébe tartozó egyesületek és szövetségek számára kiadásra került, illetve  a "MOHOSZ kódok" lapfülön megtalálható, a </t>
    </r>
    <r>
      <rPr>
        <b/>
        <sz val="10"/>
        <color theme="1"/>
        <rFont val="Arial"/>
        <family val="2"/>
        <charset val="238"/>
      </rPr>
      <t>kitöltése kötelező</t>
    </r>
    <r>
      <rPr>
        <sz val="10"/>
        <color theme="1"/>
        <rFont val="Arial"/>
        <family val="2"/>
        <charset val="238"/>
      </rPr>
      <t xml:space="preserve">. </t>
    </r>
  </si>
  <si>
    <t xml:space="preserve">	Barnevál Sporthorgász Egyesület</t>
  </si>
  <si>
    <t>Alpári Tisza Horgász Egyesület</t>
  </si>
  <si>
    <t>Apagy Horgászegyesület</t>
  </si>
  <si>
    <t>Bakony Könnye Horgászegyesület</t>
  </si>
  <si>
    <t>Bakonyalja Horgászegyesület</t>
  </si>
  <si>
    <t>Bakonyi Műlegyező Horgászok Egyesülete</t>
  </si>
  <si>
    <t>Bányató Horgász Egyesület Szákszend</t>
  </si>
  <si>
    <t>BLUE POINT Sportegyesület</t>
  </si>
  <si>
    <t>Bodonyi Horgász Egyesület</t>
  </si>
  <si>
    <t>Dráva part Sporthorgász Egyesület</t>
  </si>
  <si>
    <t>ErZo Hármashegyi Horgásztó Horgász Sportegyesület</t>
  </si>
  <si>
    <t>Gerecz Elemér Sporthorgász Egyesület Szentes</t>
  </si>
  <si>
    <t>Gutorfölde Horgász Egyesület</t>
  </si>
  <si>
    <t>Hartai Horgász Egyesület</t>
  </si>
  <si>
    <t>Kapitális Halak Tanyája Horgász Egyesület</t>
  </si>
  <si>
    <t>Kiskunsági Sporthorgász Egyesület</t>
  </si>
  <si>
    <t>Klímatechnikai Horgász Egyesület Jászárokszállás</t>
  </si>
  <si>
    <t>Kondorosi Sporthorgász- és Természetvédelmi Egyesület</t>
  </si>
  <si>
    <t>Letkési Új-Ipoly Horgász Egyesület</t>
  </si>
  <si>
    <t>Magyar Horgászok Egyesület</t>
  </si>
  <si>
    <t>Matróz Sporthorgász Egyesület</t>
  </si>
  <si>
    <t>NATÚRA Horgász Egyesület</t>
  </si>
  <si>
    <t>Pacsai Haladás Sportegyesület</t>
  </si>
  <si>
    <t xml:space="preserve">Penyige Sport-és Horgászegyesület </t>
  </si>
  <si>
    <t>Petörke-völgyi Horgász Egyesület, Bárdudvarnok</t>
  </si>
  <si>
    <t>Somogyvári Rekreációs Életmódformáló és Horgászsport Egyesület</t>
  </si>
  <si>
    <t xml:space="preserve">Szamosmenti Horgász Egyesület </t>
  </si>
  <si>
    <t>SZEPI Sporthorgász Egyesület</t>
  </si>
  <si>
    <t>Sződligeti Sporthorgász Egyesület</t>
  </si>
  <si>
    <t>Tiszagyulaházai Horgász Egyesület</t>
  </si>
  <si>
    <t>041-04-56-0</t>
  </si>
  <si>
    <t>071-07-15-0</t>
  </si>
  <si>
    <t>032-17-01-0</t>
  </si>
  <si>
    <t>071-07-27-5</t>
  </si>
  <si>
    <t>091-09-29-5</t>
  </si>
  <si>
    <t>171-17-36-4</t>
  </si>
  <si>
    <t>081-08-27-4</t>
  </si>
  <si>
    <t>141-14-49-4</t>
  </si>
  <si>
    <t>071-07-20-5</t>
  </si>
  <si>
    <t>081-08-25-9</t>
  </si>
  <si>
    <t>091-09-55-0</t>
  </si>
  <si>
    <t>151-15-49-5</t>
  </si>
  <si>
    <t>041-04-45-3</t>
  </si>
  <si>
    <t>091-09-45-4</t>
  </si>
  <si>
    <t>071-07-35-0</t>
  </si>
  <si>
    <t>061-06-19-0</t>
  </si>
  <si>
    <t>162-16-04-0</t>
  </si>
  <si>
    <t>191-20-21-0</t>
  </si>
  <si>
    <t>061-06-15-4</t>
  </si>
  <si>
    <t>101-10-25-0</t>
  </si>
  <si>
    <t>101-10-15-0</t>
  </si>
  <si>
    <t>021-02-21-4</t>
  </si>
  <si>
    <t>081-08-64-4</t>
  </si>
  <si>
    <t>091-09-08-4</t>
  </si>
  <si>
    <t>011-13-12-5</t>
  </si>
  <si>
    <t>101-05-12-4</t>
  </si>
  <si>
    <t>071-07-32-4</t>
  </si>
  <si>
    <t>151-15-55-4</t>
  </si>
  <si>
    <t>021-02-24-4</t>
  </si>
  <si>
    <t>191-19-17-4</t>
  </si>
  <si>
    <t>161-16-44-5</t>
  </si>
  <si>
    <t>051-05-43-5</t>
  </si>
  <si>
    <t>051-05-15-9</t>
  </si>
  <si>
    <t>132-01-25-0</t>
  </si>
  <si>
    <t>161-13-08-5</t>
  </si>
  <si>
    <t>011-01-30-0</t>
  </si>
  <si>
    <t>162-16-08-0</t>
  </si>
  <si>
    <t>021-02-50-0</t>
  </si>
  <si>
    <t>081-08-82-5</t>
  </si>
  <si>
    <t>161-13-36-5</t>
  </si>
  <si>
    <t>121-12-13-3</t>
  </si>
  <si>
    <t>111-11-13-4</t>
  </si>
  <si>
    <t>081-08-74-0</t>
  </si>
  <si>
    <t>072-07-03-1</t>
  </si>
  <si>
    <t>071-07-11-0</t>
  </si>
  <si>
    <t>101-10-30-0</t>
  </si>
  <si>
    <t>031-03-16-0</t>
  </si>
  <si>
    <t>111-11-29-1</t>
  </si>
  <si>
    <t>161-16-25-5</t>
  </si>
  <si>
    <t>071-07-07-0</t>
  </si>
  <si>
    <t>161-13-41-5</t>
  </si>
  <si>
    <t>061-06-29-5</t>
  </si>
  <si>
    <t>151-15-04-4</t>
  </si>
  <si>
    <t>011-01-22-0</t>
  </si>
  <si>
    <t>031-03-68-1</t>
  </si>
  <si>
    <t>111-11-17-0</t>
  </si>
  <si>
    <t>091-09-48-0</t>
  </si>
  <si>
    <t>031-03-07-0</t>
  </si>
  <si>
    <t>081-08-76-0</t>
  </si>
  <si>
    <t>181-18-25-0</t>
  </si>
  <si>
    <t>131-13-01-4</t>
  </si>
  <si>
    <t>151-15-30-5</t>
  </si>
  <si>
    <t>131-13-02-5</t>
  </si>
  <si>
    <t>111-11-25-5</t>
  </si>
  <si>
    <t>161-16-59-0</t>
  </si>
  <si>
    <t>031-03-60-1</t>
  </si>
  <si>
    <t>071-13-48-1</t>
  </si>
  <si>
    <t>081-08-78-5</t>
  </si>
  <si>
    <t>051-05-42-0</t>
  </si>
  <si>
    <t>081-08-13-1</t>
  </si>
  <si>
    <t>011-13-13-1</t>
  </si>
  <si>
    <t>021-02-34-5</t>
  </si>
  <si>
    <t>031-03-72-1</t>
  </si>
  <si>
    <t>031-03-32-5</t>
  </si>
  <si>
    <t>191-19-01-0</t>
  </si>
  <si>
    <t>031-03-01-1</t>
  </si>
  <si>
    <t>081-08-18-4</t>
  </si>
  <si>
    <t>201-20-13-0</t>
  </si>
  <si>
    <t>192-19-38-0</t>
  </si>
  <si>
    <t>191-19-40-0</t>
  </si>
  <si>
    <t>071-19-51-4</t>
  </si>
  <si>
    <t>071-07-37-5</t>
  </si>
  <si>
    <t>071-07-56-0</t>
  </si>
  <si>
    <t>192-19-36-1</t>
  </si>
  <si>
    <t>021-02-29-4</t>
  </si>
  <si>
    <t>061-06-25-0</t>
  </si>
  <si>
    <t>121-12-21-3</t>
  </si>
  <si>
    <t>061-06-09-1</t>
  </si>
  <si>
    <t>191-19-02-0</t>
  </si>
  <si>
    <t>191-14-03-0</t>
  </si>
  <si>
    <t>191-19-04-0</t>
  </si>
  <si>
    <t>141-14-41-0</t>
  </si>
  <si>
    <t>192-19-15-0</t>
  </si>
  <si>
    <t>141-14-51-0</t>
  </si>
  <si>
    <t>141-14-42-0</t>
  </si>
  <si>
    <t>191-19-05-0</t>
  </si>
  <si>
    <t>192-19-27-0</t>
  </si>
  <si>
    <t>192-19-04-0</t>
  </si>
  <si>
    <t>201-20-16-0</t>
  </si>
  <si>
    <t>191-01-06-0</t>
  </si>
  <si>
    <t>192-14-13-0</t>
  </si>
  <si>
    <t>192-19-05-0</t>
  </si>
  <si>
    <t>141-14-45-0</t>
  </si>
  <si>
    <t>192-14-20-0</t>
  </si>
  <si>
    <t>192-14-23-0</t>
  </si>
  <si>
    <t>191-19-07-0</t>
  </si>
  <si>
    <t>141-14-08-0</t>
  </si>
  <si>
    <t>191-14-08-0</t>
  </si>
  <si>
    <t>081-08-61-4</t>
  </si>
  <si>
    <t>071-07-16-0</t>
  </si>
  <si>
    <t>091-09-51-0</t>
  </si>
  <si>
    <t>091-09-34-0</t>
  </si>
  <si>
    <t>131-13-05-4</t>
  </si>
  <si>
    <t>201-20-01-4</t>
  </si>
  <si>
    <t>111-11-08-5</t>
  </si>
  <si>
    <t>111-11-61-4</t>
  </si>
  <si>
    <t>141-14-40-9</t>
  </si>
  <si>
    <t>091-09-24-0</t>
  </si>
  <si>
    <t>151-15-21-0</t>
  </si>
  <si>
    <t>141-14-11-1</t>
  </si>
  <si>
    <t>201-20-33-0</t>
  </si>
  <si>
    <t>011-01-02-5</t>
  </si>
  <si>
    <t>041-04-78-0</t>
  </si>
  <si>
    <t>171-17-12-1</t>
  </si>
  <si>
    <t>171-17-03-0</t>
  </si>
  <si>
    <t>031-03-41-0</t>
  </si>
  <si>
    <t>121-12-22-1</t>
  </si>
  <si>
    <t>031-03-46-4</t>
  </si>
  <si>
    <t>191-19-09-0</t>
  </si>
  <si>
    <t>021-02-22-9</t>
  </si>
  <si>
    <t>111-11-42-0</t>
  </si>
  <si>
    <t>021-02-38-0</t>
  </si>
  <si>
    <t>011-13-29-5</t>
  </si>
  <si>
    <t>091-09-21-4</t>
  </si>
  <si>
    <t>161-16-33-5</t>
  </si>
  <si>
    <t>141-14-18-4</t>
  </si>
  <si>
    <t>041-04-01-0</t>
  </si>
  <si>
    <t>041-04-16-0</t>
  </si>
  <si>
    <t>041-04-20-0</t>
  </si>
  <si>
    <t>041-04-51-0</t>
  </si>
  <si>
    <t>041-04-03-9</t>
  </si>
  <si>
    <t>041-04-67-3</t>
  </si>
  <si>
    <t>041-04-06-0</t>
  </si>
  <si>
    <t>101-10-02-5</t>
  </si>
  <si>
    <t>141-14-50-4</t>
  </si>
  <si>
    <t>141-14-36-4</t>
  </si>
  <si>
    <t>171-17-43-9</t>
  </si>
  <si>
    <t>201-20-20-0</t>
  </si>
  <si>
    <t>071-07-45-5</t>
  </si>
  <si>
    <t>151-15-63-5</t>
  </si>
  <si>
    <t>151-15-56-0</t>
  </si>
  <si>
    <t>151-15-22-4</t>
  </si>
  <si>
    <t>121-12-34-5</t>
  </si>
  <si>
    <t>161-16-38-1</t>
  </si>
  <si>
    <t>081-08-86-1</t>
  </si>
  <si>
    <t>051-05-38-0</t>
  </si>
  <si>
    <t>091-09-03-0</t>
  </si>
  <si>
    <t>192-19-37-0</t>
  </si>
  <si>
    <t>051-05-24-1</t>
  </si>
  <si>
    <t>161-16-57-1</t>
  </si>
  <si>
    <t>071-07-55-0</t>
  </si>
  <si>
    <t>151-15-51-5</t>
  </si>
  <si>
    <t>011-02-47-0</t>
  </si>
  <si>
    <t>021-02-35-5</t>
  </si>
  <si>
    <t>071-07-09-4</t>
  </si>
  <si>
    <t>091-09-16-4</t>
  </si>
  <si>
    <t>021-02-49-0</t>
  </si>
  <si>
    <t>021-02-26-0</t>
  </si>
  <si>
    <t>011-01-07-0</t>
  </si>
  <si>
    <t>132-13-12-0</t>
  </si>
  <si>
    <t>011-01-14-0</t>
  </si>
  <si>
    <t>191-19-10-1</t>
  </si>
  <si>
    <t>191-19-11-0</t>
  </si>
  <si>
    <t>141-01-52-0</t>
  </si>
  <si>
    <t>012-01-08-0</t>
  </si>
  <si>
    <t>132-13-17-0</t>
  </si>
  <si>
    <t>091-09-05-4</t>
  </si>
  <si>
    <t>091-09-04-5</t>
  </si>
  <si>
    <t>121-10-39-4</t>
  </si>
  <si>
    <t>051-05-04-9</t>
  </si>
  <si>
    <t>101-05-27-4</t>
  </si>
  <si>
    <t>171-17-41-5</t>
  </si>
  <si>
    <t>101-10-17-4</t>
  </si>
  <si>
    <t>041-04-68-5</t>
  </si>
  <si>
    <t>171-17-30-4</t>
  </si>
  <si>
    <t>171-17-16-0</t>
  </si>
  <si>
    <t>041-04-60-3</t>
  </si>
  <si>
    <t>201-20-26-5</t>
  </si>
  <si>
    <t>051-05-54-0</t>
  </si>
  <si>
    <t>051-05-32-0</t>
  </si>
  <si>
    <t>051-05-44-0</t>
  </si>
  <si>
    <t>051-05-06-0</t>
  </si>
  <si>
    <t>021-02-17-4</t>
  </si>
  <si>
    <t>021-02-09-0</t>
  </si>
  <si>
    <t>051-05-33-5</t>
  </si>
  <si>
    <t>171-17-11-0</t>
  </si>
  <si>
    <t>021-02-42-5</t>
  </si>
  <si>
    <t>132-13-19-0</t>
  </si>
  <si>
    <t>071-01-26-0</t>
  </si>
  <si>
    <t>132-13-01-0</t>
  </si>
  <si>
    <t>011-01-05-0</t>
  </si>
  <si>
    <t>132-13-22-0</t>
  </si>
  <si>
    <t>151-15-38-5</t>
  </si>
  <si>
    <t>081-08-34-4</t>
  </si>
  <si>
    <t>101-10-19-0</t>
  </si>
  <si>
    <t>181-18-23-5</t>
  </si>
  <si>
    <t>151-15-57-5</t>
  </si>
  <si>
    <t>161-13-54-5</t>
  </si>
  <si>
    <t>161-13-49-5</t>
  </si>
  <si>
    <t>131-13-06-0</t>
  </si>
  <si>
    <t>101-10-31-0</t>
  </si>
  <si>
    <t>081-08-88-5</t>
  </si>
  <si>
    <t>021-02-59-0</t>
  </si>
  <si>
    <t>041-04-31-0</t>
  </si>
  <si>
    <t>041-04-63-0</t>
  </si>
  <si>
    <t>191-19-12-4</t>
  </si>
  <si>
    <t>071-07-28-1</t>
  </si>
  <si>
    <t>041-04-37-0</t>
  </si>
  <si>
    <t>061-06-17-0</t>
  </si>
  <si>
    <t>061-06-24-5</t>
  </si>
  <si>
    <t>061-06-08-6</t>
  </si>
  <si>
    <t>111-11-32-4</t>
  </si>
  <si>
    <t>151-15-48-1</t>
  </si>
  <si>
    <t>031-03-43-5</t>
  </si>
  <si>
    <t>032-05-06-0</t>
  </si>
  <si>
    <t>131-13-07-5</t>
  </si>
  <si>
    <t>132-01-03-0</t>
  </si>
  <si>
    <t>131-13-04-4</t>
  </si>
  <si>
    <t>132-13-16-5</t>
  </si>
  <si>
    <t>131-01-09-4</t>
  </si>
  <si>
    <t>121-12-25-5</t>
  </si>
  <si>
    <t>201-20-25-0</t>
  </si>
  <si>
    <t>041-04-85-3</t>
  </si>
  <si>
    <t>031-03-47-4</t>
  </si>
  <si>
    <t>111-11-22-9</t>
  </si>
  <si>
    <t>101-06-28-0</t>
  </si>
  <si>
    <t>061-06-02-5</t>
  </si>
  <si>
    <t>191-19-13-0</t>
  </si>
  <si>
    <t>081-08-16-9</t>
  </si>
  <si>
    <t>041-04-43-4</t>
  </si>
  <si>
    <t>041-04-13-0</t>
  </si>
  <si>
    <t>041-09-76-0</t>
  </si>
  <si>
    <t>131-13-10-5</t>
  </si>
  <si>
    <t>081-08-79-5</t>
  </si>
  <si>
    <t>061-06-13-0</t>
  </si>
  <si>
    <t>171-17-35-4</t>
  </si>
  <si>
    <t>081-08-65-5</t>
  </si>
  <si>
    <t>031-03-20-1</t>
  </si>
  <si>
    <t>091-09-42-0</t>
  </si>
  <si>
    <t>091-09-01-0</t>
  </si>
  <si>
    <t>091-09-06-0</t>
  </si>
  <si>
    <t>171-17-08-0</t>
  </si>
  <si>
    <t>141-14-38-4</t>
  </si>
  <si>
    <t>131-13-12-5</t>
  </si>
  <si>
    <t>071-07-40-0</t>
  </si>
  <si>
    <t>132-01-20-4</t>
  </si>
  <si>
    <t>031-03-59-1</t>
  </si>
  <si>
    <t>021-02-31-4</t>
  </si>
  <si>
    <t>151-15-44-0</t>
  </si>
  <si>
    <t>081-08-46-9</t>
  </si>
  <si>
    <t>091-09-22-9</t>
  </si>
  <si>
    <t>061-06-31-1</t>
  </si>
  <si>
    <t>141-14-19-0</t>
  </si>
  <si>
    <t>041-04-87-5</t>
  </si>
  <si>
    <t>011-01-37-0</t>
  </si>
  <si>
    <t>051-05-48-0</t>
  </si>
  <si>
    <t>121-12-11-4</t>
  </si>
  <si>
    <t>021-02-39-0</t>
  </si>
  <si>
    <t>201-20-31-0</t>
  </si>
  <si>
    <t>061-06-03-0</t>
  </si>
  <si>
    <t>061-06-36-0</t>
  </si>
  <si>
    <t>161-16-01-5</t>
  </si>
  <si>
    <t>151-15-08-9</t>
  </si>
  <si>
    <t>132-13-04-0</t>
  </si>
  <si>
    <t>171-17-33-5</t>
  </si>
  <si>
    <t>171-17-09-5</t>
  </si>
  <si>
    <t>021-02-18-9</t>
  </si>
  <si>
    <t>101-10-11-4</t>
  </si>
  <si>
    <t>041-09-38-4</t>
  </si>
  <si>
    <t>132-13-13-0</t>
  </si>
  <si>
    <t>031-03-23-0</t>
  </si>
  <si>
    <t>141-14-44-0</t>
  </si>
  <si>
    <t>021-02-27-0</t>
  </si>
  <si>
    <t>021-02-25-0</t>
  </si>
  <si>
    <t>131-13-13-5</t>
  </si>
  <si>
    <t>041-04-34-4</t>
  </si>
  <si>
    <t>032-03-02-0</t>
  </si>
  <si>
    <t>111-11-43-0</t>
  </si>
  <si>
    <t>111-11-54-1</t>
  </si>
  <si>
    <t>131-13-14-0</t>
  </si>
  <si>
    <t>021-02-40-4</t>
  </si>
  <si>
    <t>021-03-32-0</t>
  </si>
  <si>
    <t>171-17-01-1</t>
  </si>
  <si>
    <t>131-13-11-4</t>
  </si>
  <si>
    <t>131-13-15-5</t>
  </si>
  <si>
    <t>131-13-16-4</t>
  </si>
  <si>
    <t>031-03-08-5</t>
  </si>
  <si>
    <t>081-08-69-5</t>
  </si>
  <si>
    <t>021-02-03-5</t>
  </si>
  <si>
    <t>111-11-55-5</t>
  </si>
  <si>
    <t>031-03-64-0</t>
  </si>
  <si>
    <t>072-07-01-1</t>
  </si>
  <si>
    <t>131-13-17-1</t>
  </si>
  <si>
    <t>031-03-05-1</t>
  </si>
  <si>
    <t>011-01-41-0</t>
  </si>
  <si>
    <t>031-03-17-0</t>
  </si>
  <si>
    <t>151-15-23-5</t>
  </si>
  <si>
    <t>121-12-33-0</t>
  </si>
  <si>
    <t>071-07-12-0</t>
  </si>
  <si>
    <t>121-10-01-0</t>
  </si>
  <si>
    <t>111-11-23-1</t>
  </si>
  <si>
    <t>011-01-03-0</t>
  </si>
  <si>
    <t>131-13-18-5</t>
  </si>
  <si>
    <t>091-09-15-0</t>
  </si>
  <si>
    <t>201-20-04-0</t>
  </si>
  <si>
    <t>181-18-01-0</t>
  </si>
  <si>
    <t>021-02-58-0</t>
  </si>
  <si>
    <t>121-12-36-0</t>
  </si>
  <si>
    <t>041-04-93-0</t>
  </si>
  <si>
    <t>051-05-07-1</t>
  </si>
  <si>
    <t>051-05-17-1</t>
  </si>
  <si>
    <t>081-08-57-5</t>
  </si>
  <si>
    <t>021-02-11-4</t>
  </si>
  <si>
    <t>071-07-04-5</t>
  </si>
  <si>
    <t>131-13-21-0</t>
  </si>
  <si>
    <t>081-08-28-1</t>
  </si>
  <si>
    <t>201-20-30-0</t>
  </si>
  <si>
    <t>121-12-07-1</t>
  </si>
  <si>
    <t>051-05-27-3</t>
  </si>
  <si>
    <t>121-12-02-3</t>
  </si>
  <si>
    <t>051-05-28-1</t>
  </si>
  <si>
    <t>091-09-65-1</t>
  </si>
  <si>
    <t>131-13-20-4</t>
  </si>
  <si>
    <t>081-08-19-4</t>
  </si>
  <si>
    <t>051-05-03-9</t>
  </si>
  <si>
    <t>121-12-12-4</t>
  </si>
  <si>
    <t>071-07-29-4</t>
  </si>
  <si>
    <t>051-05-18-1</t>
  </si>
  <si>
    <t>081-08-58-1</t>
  </si>
  <si>
    <t>162-10-03-0</t>
  </si>
  <si>
    <t>191-19-14-0</t>
  </si>
  <si>
    <t>051-05-21-1</t>
  </si>
  <si>
    <t>141-14-35-5</t>
  </si>
  <si>
    <t>171-17-06-5</t>
  </si>
  <si>
    <t>071-07-21-0</t>
  </si>
  <si>
    <t>031-03-48-5</t>
  </si>
  <si>
    <t>192-14-33-0</t>
  </si>
  <si>
    <t>081-08-39-4</t>
  </si>
  <si>
    <t>061-06-14-4</t>
  </si>
  <si>
    <t>081-08-15-4</t>
  </si>
  <si>
    <t>161-16-40-0</t>
  </si>
  <si>
    <t>071-07-50-0</t>
  </si>
  <si>
    <t>071-07-43-0</t>
  </si>
  <si>
    <t>072-07-09-0</t>
  </si>
  <si>
    <t>151-15-52-4</t>
  </si>
  <si>
    <t>111-11-37-1</t>
  </si>
  <si>
    <t>171-17-46-4</t>
  </si>
  <si>
    <t>101-10-32-0</t>
  </si>
  <si>
    <t>151-15-11-0</t>
  </si>
  <si>
    <t>141-14-46-0</t>
  </si>
  <si>
    <t>081-08-29-9</t>
  </si>
  <si>
    <t>081-08-62-5</t>
  </si>
  <si>
    <t>081-08-12-4</t>
  </si>
  <si>
    <t>091-09-40-0</t>
  </si>
  <si>
    <t>192-18-32-4</t>
  </si>
  <si>
    <t>162-16-09-0</t>
  </si>
  <si>
    <t>151-15-58-0</t>
  </si>
  <si>
    <t>141-14-03-0</t>
  </si>
  <si>
    <t>041-04-44-0</t>
  </si>
  <si>
    <t>141-14-28-4</t>
  </si>
  <si>
    <t>131-13-22-5</t>
  </si>
  <si>
    <t>061-06-20-4</t>
  </si>
  <si>
    <t>091-09-13-4</t>
  </si>
  <si>
    <t>011-01-23-6</t>
  </si>
  <si>
    <t>012-01-09-0</t>
  </si>
  <si>
    <t>132-01-10-0</t>
  </si>
  <si>
    <t>101-10-26-0</t>
  </si>
  <si>
    <t>031-03-69-9</t>
  </si>
  <si>
    <t>081-08-32-0</t>
  </si>
  <si>
    <t>201-20-05-5</t>
  </si>
  <si>
    <t>131-13-23-5</t>
  </si>
  <si>
    <t>131-13-24-5</t>
  </si>
  <si>
    <t>132-13-08-0</t>
  </si>
  <si>
    <t>191-19-15-0</t>
  </si>
  <si>
    <t>201-20-43-0</t>
  </si>
  <si>
    <t>011-13-42-0</t>
  </si>
  <si>
    <t>072-07-04-0</t>
  </si>
  <si>
    <t>132-01-09-0</t>
  </si>
  <si>
    <t>072-15-13-0</t>
  </si>
  <si>
    <t>031-03-56-5</t>
  </si>
  <si>
    <t>032-03-03-0</t>
  </si>
  <si>
    <t>191-20-16-0</t>
  </si>
  <si>
    <t>061-06-04-9</t>
  </si>
  <si>
    <t>171-17-48-0</t>
  </si>
  <si>
    <t>041-04-74-0</t>
  </si>
  <si>
    <t>111-11-59-0</t>
  </si>
  <si>
    <t>201-20-17-5</t>
  </si>
  <si>
    <t>131-13-26-0</t>
  </si>
  <si>
    <t>131-13-27-0</t>
  </si>
  <si>
    <t>041-04-77-3</t>
  </si>
  <si>
    <t>081-08-14-0</t>
  </si>
  <si>
    <t>091-09-62-4</t>
  </si>
  <si>
    <t>201-20-44-0</t>
  </si>
  <si>
    <t>131-13-28-4</t>
  </si>
  <si>
    <t>141-14-47-9</t>
  </si>
  <si>
    <t>141-14-04-0</t>
  </si>
  <si>
    <t>031-03-70-0</t>
  </si>
  <si>
    <t>011-13-31-1</t>
  </si>
  <si>
    <t>041-04-04-0</t>
  </si>
  <si>
    <t>131-13-29-5</t>
  </si>
  <si>
    <t>101-10-04-1</t>
  </si>
  <si>
    <t>101-10-10-0</t>
  </si>
  <si>
    <t>101-10-06-4</t>
  </si>
  <si>
    <t>081-08-02-1</t>
  </si>
  <si>
    <t>081-08-70-1</t>
  </si>
  <si>
    <t>081-08-17-4</t>
  </si>
  <si>
    <t>032-08-05-0</t>
  </si>
  <si>
    <t>081-08-05-9</t>
  </si>
  <si>
    <t>041-04-07-1</t>
  </si>
  <si>
    <t>041-04-79-0</t>
  </si>
  <si>
    <t>091-09-25-0</t>
  </si>
  <si>
    <t>091-09-33-0</t>
  </si>
  <si>
    <t>091-09-09-4</t>
  </si>
  <si>
    <t>091-09-56-4</t>
  </si>
  <si>
    <t>031-03-33-4</t>
  </si>
  <si>
    <t>041-04-53-0</t>
  </si>
  <si>
    <t>201-20-11-5</t>
  </si>
  <si>
    <t>131-13-30-0</t>
  </si>
  <si>
    <t>041-04-57-4</t>
  </si>
  <si>
    <t>071-07-52-4</t>
  </si>
  <si>
    <t>031-01-65-0</t>
  </si>
  <si>
    <t>071-01-44-0</t>
  </si>
  <si>
    <t>171-17-24-5</t>
  </si>
  <si>
    <t>161-13-63-0</t>
  </si>
  <si>
    <t>021-02-51-0</t>
  </si>
  <si>
    <t>091-09-20-5</t>
  </si>
  <si>
    <t>051-05-45-0</t>
  </si>
  <si>
    <t>111-11-34-5</t>
  </si>
  <si>
    <t>111-11-51-5</t>
  </si>
  <si>
    <t>041-04-52-0</t>
  </si>
  <si>
    <t>161-16-64-1</t>
  </si>
  <si>
    <t>171-17-38-0</t>
  </si>
  <si>
    <t>071-07-53-0</t>
  </si>
  <si>
    <t>131-13-31-0</t>
  </si>
  <si>
    <t>031-03-37-4</t>
  </si>
  <si>
    <t>021-02-52-4</t>
  </si>
  <si>
    <t>031-03-26-9</t>
  </si>
  <si>
    <t>181-18-13-0</t>
  </si>
  <si>
    <t>101-10-08-1</t>
  </si>
  <si>
    <t>051-05-19-0</t>
  </si>
  <si>
    <t>201-20-21-0</t>
  </si>
  <si>
    <t>192-19-30-5</t>
  </si>
  <si>
    <t>081-08-41-5</t>
  </si>
  <si>
    <t>181-18-14-0</t>
  </si>
  <si>
    <t>051-05-31-5</t>
  </si>
  <si>
    <t>091-09-11-0</t>
  </si>
  <si>
    <t>031-03-18-1</t>
  </si>
  <si>
    <t>191-19-18-3</t>
  </si>
  <si>
    <t>201-20-06-5</t>
  </si>
  <si>
    <t>132-01-28-0</t>
  </si>
  <si>
    <t>041-04-32-5</t>
  </si>
  <si>
    <t>091-09-28-0</t>
  </si>
  <si>
    <t>021-02-13-1</t>
  </si>
  <si>
    <t>051-05-34-0</t>
  </si>
  <si>
    <t>141-14-20-4</t>
  </si>
  <si>
    <t>021-02-45-5</t>
  </si>
  <si>
    <t>021-02-33-5</t>
  </si>
  <si>
    <t>031-03-03-0</t>
  </si>
  <si>
    <t>151-15-60-0</t>
  </si>
  <si>
    <t>021-02-28-4</t>
  </si>
  <si>
    <t>031-03-58-0</t>
  </si>
  <si>
    <t>051-05-01-3</t>
  </si>
  <si>
    <t>081-08-68-0</t>
  </si>
  <si>
    <t>151-15-33-1</t>
  </si>
  <si>
    <t>161-16-50-0</t>
  </si>
  <si>
    <t>141-14-21-5</t>
  </si>
  <si>
    <t>081-08-35-0</t>
  </si>
  <si>
    <t>012-01-01-5</t>
  </si>
  <si>
    <t>051-05-12-1</t>
  </si>
  <si>
    <t>051-05-23-5</t>
  </si>
  <si>
    <t>041-04-59-3</t>
  </si>
  <si>
    <t>031-03-30-5</t>
  </si>
  <si>
    <t>181-20-24-5</t>
  </si>
  <si>
    <t>181-18-03-0</t>
  </si>
  <si>
    <t>192-19-19-0</t>
  </si>
  <si>
    <t>071-07-30-5</t>
  </si>
  <si>
    <t>011-01-40-0</t>
  </si>
  <si>
    <t>192-20-38-0</t>
  </si>
  <si>
    <t>091-09-35-1</t>
  </si>
  <si>
    <t>131-13-32-4</t>
  </si>
  <si>
    <t>171-17-34-9</t>
  </si>
  <si>
    <t>011-01-26-0</t>
  </si>
  <si>
    <t>201-20-22-4</t>
  </si>
  <si>
    <t>051-05-47-0</t>
  </si>
  <si>
    <t>011-01-36-0</t>
  </si>
  <si>
    <t>201-20-14-0</t>
  </si>
  <si>
    <t>021-02-05-1</t>
  </si>
  <si>
    <t>161-16-05-5</t>
  </si>
  <si>
    <t>041-04-46-0</t>
  </si>
  <si>
    <t>151-15-45-4</t>
  </si>
  <si>
    <t>161-16-20-0</t>
  </si>
  <si>
    <t>161-16-16-0</t>
  </si>
  <si>
    <t>121-12-03-5</t>
  </si>
  <si>
    <t>121-12-08-5</t>
  </si>
  <si>
    <t>131-13-33-4</t>
  </si>
  <si>
    <t>071-07-31-0</t>
  </si>
  <si>
    <t>181-18-07-0</t>
  </si>
  <si>
    <t>081-08-66-3</t>
  </si>
  <si>
    <t>011-01-18-0</t>
  </si>
  <si>
    <t>121-13-06-0</t>
  </si>
  <si>
    <t>091-09-26-0</t>
  </si>
  <si>
    <t>131-13-34-5</t>
  </si>
  <si>
    <t>081-08-33-4</t>
  </si>
  <si>
    <t>041-04-39-4</t>
  </si>
  <si>
    <t>151-15-66-0</t>
  </si>
  <si>
    <t>031-03-34-4</t>
  </si>
  <si>
    <t>031-03-54-0</t>
  </si>
  <si>
    <t>191-18-19-5</t>
  </si>
  <si>
    <t>161-16-42-5</t>
  </si>
  <si>
    <t>161-16-17-5</t>
  </si>
  <si>
    <t>161-16-07-5</t>
  </si>
  <si>
    <t>161-16-34-5</t>
  </si>
  <si>
    <t>031-03-35-4</t>
  </si>
  <si>
    <t>021-02-44-0</t>
  </si>
  <si>
    <t>011-01-46-2</t>
  </si>
  <si>
    <t>011-01-28-0</t>
  </si>
  <si>
    <t>031-03-12-4</t>
  </si>
  <si>
    <t>141-14-39-0</t>
  </si>
  <si>
    <t>091-09-23-5</t>
  </si>
  <si>
    <t>041-04-89-5</t>
  </si>
  <si>
    <t>192-19-17-4</t>
  </si>
  <si>
    <t>041-04-05-0</t>
  </si>
  <si>
    <t>131-01-35-0</t>
  </si>
  <si>
    <t>031-03-09-1</t>
  </si>
  <si>
    <t>041-04-36-3</t>
  </si>
  <si>
    <t>041-04-96-0</t>
  </si>
  <si>
    <t>091-09-57-0</t>
  </si>
  <si>
    <t>141-14-12-4</t>
  </si>
  <si>
    <t>141-14-06-4</t>
  </si>
  <si>
    <t>141-14-01-2</t>
  </si>
  <si>
    <t>171-17-25-4</t>
  </si>
  <si>
    <t>031-03-52-0</t>
  </si>
  <si>
    <t>201-20-18-0</t>
  </si>
  <si>
    <t>131-01-36-1</t>
  </si>
  <si>
    <t>071-07-47-4</t>
  </si>
  <si>
    <t>111-11-36-0</t>
  </si>
  <si>
    <t>031-03-45-4</t>
  </si>
  <si>
    <t>031-03-28-1</t>
  </si>
  <si>
    <t>031-03-19-1</t>
  </si>
  <si>
    <t>041-04-69-5</t>
  </si>
  <si>
    <t>111-11-38-5</t>
  </si>
  <si>
    <t>031-03-61-0</t>
  </si>
  <si>
    <t>031-03-24-0</t>
  </si>
  <si>
    <t>041-04-88-0</t>
  </si>
  <si>
    <t>011-01-34-0</t>
  </si>
  <si>
    <t>011-01-06-5</t>
  </si>
  <si>
    <t>101-10-33-0</t>
  </si>
  <si>
    <t>021-02-19-1</t>
  </si>
  <si>
    <t>151-15-17-4</t>
  </si>
  <si>
    <t>111-11-56-0</t>
  </si>
  <si>
    <t>111-11-28-4</t>
  </si>
  <si>
    <t>201-20-37-0</t>
  </si>
  <si>
    <t>181-20-22-0</t>
  </si>
  <si>
    <t>192-20-16-0</t>
  </si>
  <si>
    <t>121-12-27-4</t>
  </si>
  <si>
    <t>041-04-47-9</t>
  </si>
  <si>
    <t>181-20-27-0</t>
  </si>
  <si>
    <t>021-02-30-5</t>
  </si>
  <si>
    <t>011-01-44-0</t>
  </si>
  <si>
    <t>081-08-59-1</t>
  </si>
  <si>
    <t>131-13-37-0</t>
  </si>
  <si>
    <t>101-10-20-4</t>
  </si>
  <si>
    <t>161-16-19-0</t>
  </si>
  <si>
    <t>161-16-10-5</t>
  </si>
  <si>
    <t>132-13-02-0</t>
  </si>
  <si>
    <t>151-15-39-0</t>
  </si>
  <si>
    <t>071-07-38-0</t>
  </si>
  <si>
    <t>081-08-10-1</t>
  </si>
  <si>
    <t>081-08-71-1</t>
  </si>
  <si>
    <t>111-11-04-5</t>
  </si>
  <si>
    <t>081-08-67-5</t>
  </si>
  <si>
    <t>081-08-24-1</t>
  </si>
  <si>
    <t>161-16-46-5</t>
  </si>
  <si>
    <t>101-10-05-0</t>
  </si>
  <si>
    <t>162-10-10-0</t>
  </si>
  <si>
    <t>031-03-55-0</t>
  </si>
  <si>
    <t>031-03-10-5</t>
  </si>
  <si>
    <t>031-03-57-1</t>
  </si>
  <si>
    <t>031-03-49-5</t>
  </si>
  <si>
    <t>031-03-04-5</t>
  </si>
  <si>
    <t>021-02-46-5</t>
  </si>
  <si>
    <t>061-06-32-1</t>
  </si>
  <si>
    <t>151-15-64-0</t>
  </si>
  <si>
    <t>081-08-72-4</t>
  </si>
  <si>
    <t>061-06-16-1</t>
  </si>
  <si>
    <t>031-03-67-0</t>
  </si>
  <si>
    <t>171-17-31-5</t>
  </si>
  <si>
    <t>171-17-26-4</t>
  </si>
  <si>
    <t>161-16-35-5</t>
  </si>
  <si>
    <t>041-04-14-0</t>
  </si>
  <si>
    <t>131-13-38-5</t>
  </si>
  <si>
    <t>111-11-11-5</t>
  </si>
  <si>
    <t>171-17-32-4</t>
  </si>
  <si>
    <t>031-03-42-1</t>
  </si>
  <si>
    <t>091-09-31-5</t>
  </si>
  <si>
    <t>091-09-10-0</t>
  </si>
  <si>
    <t>111-11-03-1</t>
  </si>
  <si>
    <t>111-11-14-4</t>
  </si>
  <si>
    <t>021-02-08-4</t>
  </si>
  <si>
    <t>121-12-19-3</t>
  </si>
  <si>
    <t>041-04-21-1</t>
  </si>
  <si>
    <t>041-04-97-1</t>
  </si>
  <si>
    <t>041-04-80-0</t>
  </si>
  <si>
    <t>072-07-07-0</t>
  </si>
  <si>
    <t>081-08-38-1</t>
  </si>
  <si>
    <t>141-14-22-0</t>
  </si>
  <si>
    <t>011-13-16-0</t>
  </si>
  <si>
    <t>021-02-48-0</t>
  </si>
  <si>
    <t>192-20-08-0</t>
  </si>
  <si>
    <t>111-11-45-5</t>
  </si>
  <si>
    <t>041-04-90-0</t>
  </si>
  <si>
    <t>041-04-11-0</t>
  </si>
  <si>
    <t>041-04-09-0</t>
  </si>
  <si>
    <t>041-04-91-0</t>
  </si>
  <si>
    <t>041-04-94-0</t>
  </si>
  <si>
    <t>181-18-10-5</t>
  </si>
  <si>
    <t>071-07-33-0</t>
  </si>
  <si>
    <t>171-17-20-9</t>
  </si>
  <si>
    <t>041-04-64-0</t>
  </si>
  <si>
    <t>081-08-83-5</t>
  </si>
  <si>
    <t>151-15-10-5</t>
  </si>
  <si>
    <t>091-09-43-5</t>
  </si>
  <si>
    <t>072-07-11-0</t>
  </si>
  <si>
    <t>031-03-53-5</t>
  </si>
  <si>
    <t>031-03-50-4</t>
  </si>
  <si>
    <t>161-16-51-1</t>
  </si>
  <si>
    <t>031-03-02-0</t>
  </si>
  <si>
    <t>081-08-30-4</t>
  </si>
  <si>
    <t>151-15-24-4</t>
  </si>
  <si>
    <t>141-14-23-9</t>
  </si>
  <si>
    <t>201-20-29-5</t>
  </si>
  <si>
    <t>091-09-17-1</t>
  </si>
  <si>
    <t>111-11-21-5</t>
  </si>
  <si>
    <t>031-03-21-5</t>
  </si>
  <si>
    <t>081-08-21-1</t>
  </si>
  <si>
    <t>131-13-39-0</t>
  </si>
  <si>
    <t>131-13-40-4</t>
  </si>
  <si>
    <t>061-06-18-4</t>
  </si>
  <si>
    <t>061-06-27-1</t>
  </si>
  <si>
    <t>191-19-22-0</t>
  </si>
  <si>
    <t>201-20-07-9</t>
  </si>
  <si>
    <t>121-13-32-0</t>
  </si>
  <si>
    <t>151-15-25-0</t>
  </si>
  <si>
    <t>081-08-55-5</t>
  </si>
  <si>
    <t>131-13-41-0</t>
  </si>
  <si>
    <t>081-08-60-9</t>
  </si>
  <si>
    <t>201-20-32-5</t>
  </si>
  <si>
    <t>181-18-05-0</t>
  </si>
  <si>
    <t>011-01-08-5</t>
  </si>
  <si>
    <t>192-19-06-4</t>
  </si>
  <si>
    <t>031-03-29-5</t>
  </si>
  <si>
    <t>171-17-44-0</t>
  </si>
  <si>
    <t>041-04-23-5</t>
  </si>
  <si>
    <t>131-13-74-0</t>
  </si>
  <si>
    <t>011-13-04-5</t>
  </si>
  <si>
    <t>151-15-54-1</t>
  </si>
  <si>
    <t>011-01-38-0</t>
  </si>
  <si>
    <t>192-19-31-0</t>
  </si>
  <si>
    <t>081-08-07-9</t>
  </si>
  <si>
    <t>111-11-19-1</t>
  </si>
  <si>
    <t>121-12-37-4</t>
  </si>
  <si>
    <t>061-06-26-0</t>
  </si>
  <si>
    <t>011-13-27-5</t>
  </si>
  <si>
    <t>131-13-42-5</t>
  </si>
  <si>
    <t>192-14-03-0</t>
  </si>
  <si>
    <t>081-08-36-4</t>
  </si>
  <si>
    <t>021-02-36-4</t>
  </si>
  <si>
    <t>151-15-53-5</t>
  </si>
  <si>
    <t>061-06-33-4</t>
  </si>
  <si>
    <t>061-06-34-1</t>
  </si>
  <si>
    <t>161-16-62-4</t>
  </si>
  <si>
    <t>041-04-81-0</t>
  </si>
  <si>
    <t>101-10-24-0</t>
  </si>
  <si>
    <t>121-12-15-0</t>
  </si>
  <si>
    <t>101-10-03-4</t>
  </si>
  <si>
    <t>041-04-58-5</t>
  </si>
  <si>
    <t>192-20-29-0</t>
  </si>
  <si>
    <t>011-01-09-0</t>
  </si>
  <si>
    <t>161-16-21-0</t>
  </si>
  <si>
    <t>132-13-14-0</t>
  </si>
  <si>
    <t>041-04-65-0</t>
  </si>
  <si>
    <t>141-14-37-4</t>
  </si>
  <si>
    <t>141-14-13-4</t>
  </si>
  <si>
    <t>101-10-18-0</t>
  </si>
  <si>
    <t>041-04-02-5</t>
  </si>
  <si>
    <t>071-07-13-1</t>
  </si>
  <si>
    <t>051-05-25-0</t>
  </si>
  <si>
    <t>192-19-21-9</t>
  </si>
  <si>
    <t>161-16-02-5</t>
  </si>
  <si>
    <t>201-20-19-4</t>
  </si>
  <si>
    <t>201-20-08-0</t>
  </si>
  <si>
    <t>121-12-04-0</t>
  </si>
  <si>
    <t>181-08-21-0</t>
  </si>
  <si>
    <t>151-15-12-5</t>
  </si>
  <si>
    <t>061-06-07-1</t>
  </si>
  <si>
    <t>031-03-38-0</t>
  </si>
  <si>
    <t>051-05-35-0</t>
  </si>
  <si>
    <t>051-05-39-0</t>
  </si>
  <si>
    <t>111-11-31-4</t>
  </si>
  <si>
    <t>081-08-11-9</t>
  </si>
  <si>
    <t>021-02-02-0</t>
  </si>
  <si>
    <t>132-01-29-0</t>
  </si>
  <si>
    <t>201-20-23-4</t>
  </si>
  <si>
    <t>011-13-10-4</t>
  </si>
  <si>
    <t>091-09-44-0</t>
  </si>
  <si>
    <t>061-06-12-4</t>
  </si>
  <si>
    <t>071-07-10-5</t>
  </si>
  <si>
    <t>081-08-03-5</t>
  </si>
  <si>
    <t>081-08-84-5</t>
  </si>
  <si>
    <t>201-20-42-0</t>
  </si>
  <si>
    <t>041-04-35-9</t>
  </si>
  <si>
    <t>161-16-03-0</t>
  </si>
  <si>
    <t>161-16-18-5</t>
  </si>
  <si>
    <t>181-18-04-0</t>
  </si>
  <si>
    <t>041-04-24-5</t>
  </si>
  <si>
    <t>111-11-26-1</t>
  </si>
  <si>
    <t>131-13-43-0</t>
  </si>
  <si>
    <t>201-20-36-0</t>
  </si>
  <si>
    <t>201-20-09-0</t>
  </si>
  <si>
    <t>011-01-48-0</t>
  </si>
  <si>
    <t>132-13-18-0</t>
  </si>
  <si>
    <t>081-08-04-1</t>
  </si>
  <si>
    <t>141-14-14-4</t>
  </si>
  <si>
    <t>101-05-50-4</t>
  </si>
  <si>
    <t>091-09-36-0</t>
  </si>
  <si>
    <t>051-05-14-1</t>
  </si>
  <si>
    <t>141-14-10-5</t>
  </si>
  <si>
    <t>141-14-05-5</t>
  </si>
  <si>
    <t>031-03-06-4</t>
  </si>
  <si>
    <t>121-12-14-5</t>
  </si>
  <si>
    <t>191-19-23-0</t>
  </si>
  <si>
    <t>131-13-44-5</t>
  </si>
  <si>
    <t>012-01-02-0</t>
  </si>
  <si>
    <t>171-17-13-4</t>
  </si>
  <si>
    <t>191-01-24-0</t>
  </si>
  <si>
    <t>111-11-15-5</t>
  </si>
  <si>
    <t>111-11-58-0</t>
  </si>
  <si>
    <t>151-15-19-0</t>
  </si>
  <si>
    <t>041-04-28-5</t>
  </si>
  <si>
    <t>201-20-34-4</t>
  </si>
  <si>
    <t>192-20-02-5</t>
  </si>
  <si>
    <t>131-13-45-1</t>
  </si>
  <si>
    <t>041-04-33-3</t>
  </si>
  <si>
    <t>151-15-41-5</t>
  </si>
  <si>
    <t>161-16-11-5</t>
  </si>
  <si>
    <t>081-08-85-5</t>
  </si>
  <si>
    <t>061-06-30-5</t>
  </si>
  <si>
    <t>131-13-46-4</t>
  </si>
  <si>
    <t>191-19-25-5</t>
  </si>
  <si>
    <t>192-19-25-0</t>
  </si>
  <si>
    <t>061-06-11-1</t>
  </si>
  <si>
    <t>151-15-35-5</t>
  </si>
  <si>
    <t>011-01-35-5</t>
  </si>
  <si>
    <t>031-03-39-9</t>
  </si>
  <si>
    <t>012-01-05-0</t>
  </si>
  <si>
    <t>132-13-05-0</t>
  </si>
  <si>
    <t>111-11-39-0</t>
  </si>
  <si>
    <t>161-16-43-0</t>
  </si>
  <si>
    <t>132-01-23-0</t>
  </si>
  <si>
    <t>151-15-26-5</t>
  </si>
  <si>
    <t>151-15-46-0</t>
  </si>
  <si>
    <t>151-15-31-0</t>
  </si>
  <si>
    <t>151-15-32-4</t>
  </si>
  <si>
    <t>181-18-29-0</t>
  </si>
  <si>
    <t>021-02-14-0</t>
  </si>
  <si>
    <t>012-01-03-0</t>
  </si>
  <si>
    <t>131-13-47-0</t>
  </si>
  <si>
    <t>041-04-70-5</t>
  </si>
  <si>
    <t>161-16-27-0</t>
  </si>
  <si>
    <t>041-04-25-0</t>
  </si>
  <si>
    <t>151-15-43-1</t>
  </si>
  <si>
    <t>051-05-08-5</t>
  </si>
  <si>
    <t>021-02-15-5</t>
  </si>
  <si>
    <t>021-02-04-9</t>
  </si>
  <si>
    <t>041-04-10-0</t>
  </si>
  <si>
    <t>111-11-05-9</t>
  </si>
  <si>
    <t>132-13-24-0</t>
  </si>
  <si>
    <t>012-01-07-0</t>
  </si>
  <si>
    <t>171-17-18-9</t>
  </si>
  <si>
    <t>171-17-45-1</t>
  </si>
  <si>
    <t>111-11-57-0</t>
  </si>
  <si>
    <t>171-17-14-0</t>
  </si>
  <si>
    <t>161-16-06-0</t>
  </si>
  <si>
    <t>181-18-28-0</t>
  </si>
  <si>
    <t>111-11-47-4</t>
  </si>
  <si>
    <t>131-13-48-4</t>
  </si>
  <si>
    <t>121-12-26-4</t>
  </si>
  <si>
    <t>121-12-28-0</t>
  </si>
  <si>
    <t>131-13-49-4</t>
  </si>
  <si>
    <t>191-19-26-0</t>
  </si>
  <si>
    <t>201-20-46-4</t>
  </si>
  <si>
    <t>071-07-42-0</t>
  </si>
  <si>
    <t>171-17-21-9</t>
  </si>
  <si>
    <t>171-17-04-0</t>
  </si>
  <si>
    <t>171-17-39-9</t>
  </si>
  <si>
    <t>021-02-47-4</t>
  </si>
  <si>
    <t>031-03-66-5</t>
  </si>
  <si>
    <t>121-12-23-0</t>
  </si>
  <si>
    <t>121-12-16-4</t>
  </si>
  <si>
    <t>191-19-27-0</t>
  </si>
  <si>
    <t>081-19-06-9</t>
  </si>
  <si>
    <t>081-19-47-4</t>
  </si>
  <si>
    <t>191-19-28-4</t>
  </si>
  <si>
    <t>191-19-29-0</t>
  </si>
  <si>
    <t>041-04-82-5</t>
  </si>
  <si>
    <t>041-04-30-1</t>
  </si>
  <si>
    <t>011-13-25-6</t>
  </si>
  <si>
    <t>071-07-25-5</t>
  </si>
  <si>
    <t>011-01-19-6</t>
  </si>
  <si>
    <t>141-14-31-5</t>
  </si>
  <si>
    <t>131-13-50-5</t>
  </si>
  <si>
    <t>091-09-61-0</t>
  </si>
  <si>
    <t>191-19-30-0</t>
  </si>
  <si>
    <t>131-13-51-5</t>
  </si>
  <si>
    <t>021-02-54-0</t>
  </si>
  <si>
    <t>021-02-07-9</t>
  </si>
  <si>
    <t>131-13-52-5</t>
  </si>
  <si>
    <t>161-16-53-0</t>
  </si>
  <si>
    <t>131-13-53-0</t>
  </si>
  <si>
    <t>081-08-40-1</t>
  </si>
  <si>
    <t>151-15-67-1</t>
  </si>
  <si>
    <t>192-19-07-0</t>
  </si>
  <si>
    <t>072-01-08-5</t>
  </si>
  <si>
    <t>131-13-55-5</t>
  </si>
  <si>
    <t>021-02-55-1</t>
  </si>
  <si>
    <t>011-01-11-4</t>
  </si>
  <si>
    <t>091-09-37-5</t>
  </si>
  <si>
    <t>101-10-29-4</t>
  </si>
  <si>
    <t>121-12-18-5</t>
  </si>
  <si>
    <t>162-16-02-0</t>
  </si>
  <si>
    <t>161-16-31-0</t>
  </si>
  <si>
    <t>041-04-40-0</t>
  </si>
  <si>
    <t>091-09-14-0</t>
  </si>
  <si>
    <t>041-04-26-5</t>
  </si>
  <si>
    <t>041-04-48-4</t>
  </si>
  <si>
    <t>132-13-11-0</t>
  </si>
  <si>
    <t>101-10-13-5</t>
  </si>
  <si>
    <t>081-08-42-5</t>
  </si>
  <si>
    <t>141-14-24-5</t>
  </si>
  <si>
    <t>051-05-52-0</t>
  </si>
  <si>
    <t>051-05-46-0</t>
  </si>
  <si>
    <t>131-13-25-5</t>
  </si>
  <si>
    <t>131-13-56-5</t>
  </si>
  <si>
    <t>131-13-57-5</t>
  </si>
  <si>
    <t>171-17-17-9</t>
  </si>
  <si>
    <t>031-03-51-1</t>
  </si>
  <si>
    <t>081-08-43-1</t>
  </si>
  <si>
    <t>201-20-15-4</t>
  </si>
  <si>
    <t>072-07-10-5</t>
  </si>
  <si>
    <t>011-13-32-0</t>
  </si>
  <si>
    <t>091-09-58-1</t>
  </si>
  <si>
    <t>091-09-50-0</t>
  </si>
  <si>
    <t>081-08-77-0</t>
  </si>
  <si>
    <t>011-01-45-0</t>
  </si>
  <si>
    <t>141-14-43-4</t>
  </si>
  <si>
    <t>041-04-54-0</t>
  </si>
  <si>
    <t>151-15-03-4</t>
  </si>
  <si>
    <t>132-01-06-0</t>
  </si>
  <si>
    <t>201-20-38-0</t>
  </si>
  <si>
    <t>181-20-19-4</t>
  </si>
  <si>
    <t>201-20-45-0</t>
  </si>
  <si>
    <t>201-20-41-4</t>
  </si>
  <si>
    <t>201-20-39-5</t>
  </si>
  <si>
    <t>051-05-56-0</t>
  </si>
  <si>
    <t>081-08-56-1</t>
  </si>
  <si>
    <t>161-16-39-5</t>
  </si>
  <si>
    <t>081-08-23-1</t>
  </si>
  <si>
    <t>091-09-32-5</t>
  </si>
  <si>
    <t>091-09-02-5</t>
  </si>
  <si>
    <t>091-09-38-5</t>
  </si>
  <si>
    <t>081-08-31-4</t>
  </si>
  <si>
    <t>181-18-08-0</t>
  </si>
  <si>
    <t>081-08-80-0</t>
  </si>
  <si>
    <t>081-08-01-1</t>
  </si>
  <si>
    <t>081-08-48-4</t>
  </si>
  <si>
    <t>072-07-05-0</t>
  </si>
  <si>
    <t>132-13-07-0</t>
  </si>
  <si>
    <t>021-02-56-0</t>
  </si>
  <si>
    <t>081-08-20-5</t>
  </si>
  <si>
    <t>051-05-22-0</t>
  </si>
  <si>
    <t>071-19-22-0</t>
  </si>
  <si>
    <t>141-14-25-4</t>
  </si>
  <si>
    <t>131-13-58-5</t>
  </si>
  <si>
    <t>131-01-59-4</t>
  </si>
  <si>
    <t>141-14-16-4</t>
  </si>
  <si>
    <t>151-15-13-1</t>
  </si>
  <si>
    <t>171-17-40-4</t>
  </si>
  <si>
    <t>181-18-11-0</t>
  </si>
  <si>
    <t>181-18-12-0</t>
  </si>
  <si>
    <t>081-08-50-0</t>
  </si>
  <si>
    <t>151-15-50-5</t>
  </si>
  <si>
    <t>151-15-27-0</t>
  </si>
  <si>
    <t>192-19-24-0</t>
  </si>
  <si>
    <t>121-12-30-1</t>
  </si>
  <si>
    <t>192-19-28-4</t>
  </si>
  <si>
    <t>041-04-17-0</t>
  </si>
  <si>
    <t>011-13-21-0</t>
  </si>
  <si>
    <t>021-02-57-0</t>
  </si>
  <si>
    <t>061-06-28-0</t>
  </si>
  <si>
    <t>051-05-13-4</t>
  </si>
  <si>
    <t>061-06-35-0</t>
  </si>
  <si>
    <t>041-04-86-9</t>
  </si>
  <si>
    <t>041-04-83-5</t>
  </si>
  <si>
    <t>041-04-08-3</t>
  </si>
  <si>
    <t>032-03-04-0</t>
  </si>
  <si>
    <t>071-07-41-5</t>
  </si>
  <si>
    <t>171-17-42-0</t>
  </si>
  <si>
    <t>091-09-27-0</t>
  </si>
  <si>
    <t>161-16-56-0</t>
  </si>
  <si>
    <t>162-10-06-0</t>
  </si>
  <si>
    <t>181-18-20-0</t>
  </si>
  <si>
    <t>131-13-60-0</t>
  </si>
  <si>
    <t>021-02-20-9</t>
  </si>
  <si>
    <t>051-05-02-1</t>
  </si>
  <si>
    <t>091-09-49-0</t>
  </si>
  <si>
    <t>041-04-49-0</t>
  </si>
  <si>
    <t>141-14-15-4</t>
  </si>
  <si>
    <t>041-04-18-0</t>
  </si>
  <si>
    <t>021-02-01-9</t>
  </si>
  <si>
    <t>101-10-01-0</t>
  </si>
  <si>
    <t>021-02-10-9</t>
  </si>
  <si>
    <t>111-11-40-1</t>
  </si>
  <si>
    <t>171-17-10-9</t>
  </si>
  <si>
    <t>121-13-38-1</t>
  </si>
  <si>
    <t>141-14-02-1</t>
  </si>
  <si>
    <t>171-17-19-0</t>
  </si>
  <si>
    <t>191-19-32-0</t>
  </si>
  <si>
    <t>041-04-66-0</t>
  </si>
  <si>
    <t>041-04-62-5</t>
  </si>
  <si>
    <t>081-08-75-0</t>
  </si>
  <si>
    <t>031-03-44-5</t>
  </si>
  <si>
    <t>031-03-71-0</t>
  </si>
  <si>
    <t>031-03-14-5</t>
  </si>
  <si>
    <t>111-11-35-1</t>
  </si>
  <si>
    <t>141-14-09-1</t>
  </si>
  <si>
    <t>141-14-32-4</t>
  </si>
  <si>
    <t>141-14-07-4</t>
  </si>
  <si>
    <t>141-14-53-0</t>
  </si>
  <si>
    <t>071-07-18-0</t>
  </si>
  <si>
    <t>081-08-08-9</t>
  </si>
  <si>
    <t>081-08-89-5</t>
  </si>
  <si>
    <t>181-18-09-0</t>
  </si>
  <si>
    <t>161-16-12-0</t>
  </si>
  <si>
    <t>161-16-14-1</t>
  </si>
  <si>
    <t>051-05-10-9</t>
  </si>
  <si>
    <t>101-10-09-4</t>
  </si>
  <si>
    <t>041-04-41-5</t>
  </si>
  <si>
    <t>041-04-27-1</t>
  </si>
  <si>
    <t>091-09-12-5</t>
  </si>
  <si>
    <t>171-17-22-5</t>
  </si>
  <si>
    <t>191-19-33-5</t>
  </si>
  <si>
    <t>061-06-05-5</t>
  </si>
  <si>
    <t>041-04-92-0</t>
  </si>
  <si>
    <t>012-01-06-0</t>
  </si>
  <si>
    <t>071-07-36-0</t>
  </si>
  <si>
    <t>201-20-10-5</t>
  </si>
  <si>
    <t>191-01-34-0</t>
  </si>
  <si>
    <t>031-03-27-4</t>
  </si>
  <si>
    <t>041-04-42-3</t>
  </si>
  <si>
    <t>011-01-01-0</t>
  </si>
  <si>
    <t>161-16-28-1</t>
  </si>
  <si>
    <t>031-03-62-0</t>
  </si>
  <si>
    <t>031-03-31-4</t>
  </si>
  <si>
    <t>161-16-29-5</t>
  </si>
  <si>
    <t>151-15-42-5</t>
  </si>
  <si>
    <t>151-15-14-4</t>
  </si>
  <si>
    <t>181-18-18-5</t>
  </si>
  <si>
    <t>111-11-49-0</t>
  </si>
  <si>
    <t>131-01-61-0</t>
  </si>
  <si>
    <t>111-11-33-5</t>
  </si>
  <si>
    <t>021-02-53-5</t>
  </si>
  <si>
    <t>151-15-68-0</t>
  </si>
  <si>
    <t>031-03-22-5</t>
  </si>
  <si>
    <t>081-08-26-4</t>
  </si>
  <si>
    <t>171-17-28-4</t>
  </si>
  <si>
    <t>081-08-22-4</t>
  </si>
  <si>
    <t>021-02-23-4</t>
  </si>
  <si>
    <t>151-15-01-1</t>
  </si>
  <si>
    <t>081-08-90-0</t>
  </si>
  <si>
    <t>051-05-36-1</t>
  </si>
  <si>
    <t>072-07-02-5</t>
  </si>
  <si>
    <t>171-17-07-1</t>
  </si>
  <si>
    <t>061-06-01-9</t>
  </si>
  <si>
    <t>061-06-22-0</t>
  </si>
  <si>
    <t>041-04-12-0</t>
  </si>
  <si>
    <t>051-05-53-0</t>
  </si>
  <si>
    <t>061-06-06-9</t>
  </si>
  <si>
    <t>151-15-47-4</t>
  </si>
  <si>
    <t>071-07-01-0</t>
  </si>
  <si>
    <t>071-07-05-0</t>
  </si>
  <si>
    <t>192-19-11-1</t>
  </si>
  <si>
    <t>061-06-10-4</t>
  </si>
  <si>
    <t>171-17-02-0</t>
  </si>
  <si>
    <t>131-13-62-0</t>
  </si>
  <si>
    <t>171-17-29-4</t>
  </si>
  <si>
    <t>021-02-43-0</t>
  </si>
  <si>
    <t>201-20-24-5</t>
  </si>
  <si>
    <t>051-05-41-9</t>
  </si>
  <si>
    <t>031-03-73-0</t>
  </si>
  <si>
    <t>081-08-49-5</t>
  </si>
  <si>
    <t>031-03-11-5</t>
  </si>
  <si>
    <t>101-05-14-4</t>
  </si>
  <si>
    <t>141-14-33-4</t>
  </si>
  <si>
    <t>132-13-21-0</t>
  </si>
  <si>
    <t>081-08-09-9</t>
  </si>
  <si>
    <t>131-13-63-0</t>
  </si>
  <si>
    <t>021-02-06-4</t>
  </si>
  <si>
    <t>192-19-09-0</t>
  </si>
  <si>
    <t>031-03-36-4</t>
  </si>
  <si>
    <t>081-08-51-4</t>
  </si>
  <si>
    <t>041-16-71-0</t>
  </si>
  <si>
    <t>181-18-16-0</t>
  </si>
  <si>
    <t>111-11-20-5</t>
  </si>
  <si>
    <t>072-07-06-0</t>
  </si>
  <si>
    <t>121-12-05-0</t>
  </si>
  <si>
    <t>131-13-64-5</t>
  </si>
  <si>
    <t>161-16-22-0</t>
  </si>
  <si>
    <t>161-16-23-0</t>
  </si>
  <si>
    <t>111-11-09-5</t>
  </si>
  <si>
    <t>081-08-37-4</t>
  </si>
  <si>
    <t>081-08-91-0</t>
  </si>
  <si>
    <t>141-14-26-5</t>
  </si>
  <si>
    <t>121-10-09-4</t>
  </si>
  <si>
    <t>031-03-40-4</t>
  </si>
  <si>
    <t>131-13-65-9</t>
  </si>
  <si>
    <t>071-07-46-5</t>
  </si>
  <si>
    <t>051-05-49-0</t>
  </si>
  <si>
    <t>051-05-40-1</t>
  </si>
  <si>
    <t>171-17-15-4</t>
  </si>
  <si>
    <t>111-11-27-4</t>
  </si>
  <si>
    <t>191-19-35-0</t>
  </si>
  <si>
    <t>131-13-66-5</t>
  </si>
  <si>
    <t>131-13-67-4</t>
  </si>
  <si>
    <t>192-19-26-0</t>
  </si>
  <si>
    <t>141-14-27-4</t>
  </si>
  <si>
    <t>111-11-60-5</t>
  </si>
  <si>
    <t>111-11-18-4</t>
  </si>
  <si>
    <t>161-16-24-5</t>
  </si>
  <si>
    <t>101-10-16-4</t>
  </si>
  <si>
    <t>101-10-21-5</t>
  </si>
  <si>
    <t>201-20-28-5</t>
  </si>
  <si>
    <t>031-03-15-0</t>
  </si>
  <si>
    <t>111-11-02-9</t>
  </si>
  <si>
    <t>111-11-01-9</t>
  </si>
  <si>
    <t>091-09-53-0</t>
  </si>
  <si>
    <t>111-11-53-0</t>
  </si>
  <si>
    <t>021-02-16-4</t>
  </si>
  <si>
    <t>111-11-48-5</t>
  </si>
  <si>
    <t>051-05-30-0</t>
  </si>
  <si>
    <t>151-15-18-5</t>
  </si>
  <si>
    <t>041-04-19-0</t>
  </si>
  <si>
    <t>041-04-72-1</t>
  </si>
  <si>
    <t>041-04-55-0</t>
  </si>
  <si>
    <t>192-19-34-0</t>
  </si>
  <si>
    <t>041-04-61-5</t>
  </si>
  <si>
    <t>201-20-40-9</t>
  </si>
  <si>
    <t>171-17-23-4</t>
  </si>
  <si>
    <t>072-07-12-0</t>
  </si>
  <si>
    <t>051-05-09-4</t>
  </si>
  <si>
    <t>131-13-68-4</t>
  </si>
  <si>
    <t>012-01-04-0</t>
  </si>
  <si>
    <t>151-15-15-1</t>
  </si>
  <si>
    <t>192-19-12-0</t>
  </si>
  <si>
    <t>151-15-59-0</t>
  </si>
  <si>
    <t>161-16-04-0</t>
  </si>
  <si>
    <t>161-16-55-1</t>
  </si>
  <si>
    <t>051-05-20-3</t>
  </si>
  <si>
    <t>091-09-07-0</t>
  </si>
  <si>
    <t>151-15-65-5</t>
  </si>
  <si>
    <t>161-16-45-0</t>
  </si>
  <si>
    <t>161-16-13-1</t>
  </si>
  <si>
    <t>162-16-11-0</t>
  </si>
  <si>
    <t>162-16-01-0</t>
  </si>
  <si>
    <t>091-09-64-0</t>
  </si>
  <si>
    <t>161-16-26-5</t>
  </si>
  <si>
    <t>051-05-51-0</t>
  </si>
  <si>
    <t>031-03-13-5</t>
  </si>
  <si>
    <t>031-03-63-0</t>
  </si>
  <si>
    <t>151-15-61-0</t>
  </si>
  <si>
    <t>151-15-34-5</t>
  </si>
  <si>
    <t>151-15-07-4</t>
  </si>
  <si>
    <t>151-15-40-1</t>
  </si>
  <si>
    <t>161-16-61-0</t>
  </si>
  <si>
    <t>151-15-16-1</t>
  </si>
  <si>
    <t>151-15-20-1</t>
  </si>
  <si>
    <t>162-16-05-0</t>
  </si>
  <si>
    <t>061-06-23-5</t>
  </si>
  <si>
    <t>011-10-39-0</t>
  </si>
  <si>
    <t>151-15-67-0</t>
  </si>
  <si>
    <t>161-16-58-5</t>
  </si>
  <si>
    <t>162-16-07-0</t>
  </si>
  <si>
    <t>161-03-32-0</t>
  </si>
  <si>
    <t>151-15-09-0</t>
  </si>
  <si>
    <t>151-15-36-0</t>
  </si>
  <si>
    <t>091-09-18-1</t>
  </si>
  <si>
    <t>121-12-24-5</t>
  </si>
  <si>
    <t>141-14-29-4</t>
  </si>
  <si>
    <t>151-15-62-0</t>
  </si>
  <si>
    <t>111-11-30-0</t>
  </si>
  <si>
    <t>111-11-24-1</t>
  </si>
  <si>
    <t>111-11-07-0</t>
  </si>
  <si>
    <t>071-07-23-5</t>
  </si>
  <si>
    <t>171-17-47-0</t>
  </si>
  <si>
    <t>171-17-05-5</t>
  </si>
  <si>
    <t>171-17-27-9</t>
  </si>
  <si>
    <t>091-09-39-0</t>
  </si>
  <si>
    <t>071-07-54-0</t>
  </si>
  <si>
    <t>071-07-34-5</t>
  </si>
  <si>
    <t>121-12-31-5</t>
  </si>
  <si>
    <t>161-16-60-1</t>
  </si>
  <si>
    <t>041-04-75-0</t>
  </si>
  <si>
    <t>131-13-69-0</t>
  </si>
  <si>
    <t>161-16-47-5</t>
  </si>
  <si>
    <t>081-08-52-5</t>
  </si>
  <si>
    <t>151-15-28-1</t>
  </si>
  <si>
    <t>141-14-34-4</t>
  </si>
  <si>
    <t>071-07-17-0</t>
  </si>
  <si>
    <t>161-16-48-0</t>
  </si>
  <si>
    <t>151-15-06-5</t>
  </si>
  <si>
    <t>011-01-17-5</t>
  </si>
  <si>
    <t>081-08-73-5</t>
  </si>
  <si>
    <t>041-04-73-3</t>
  </si>
  <si>
    <t>091-09-41-1</t>
  </si>
  <si>
    <t>091-09-63-0</t>
  </si>
  <si>
    <t>041-04-29-0</t>
  </si>
  <si>
    <t>061-06-21-5</t>
  </si>
  <si>
    <t>131-13-70-5</t>
  </si>
  <si>
    <t>131-13-71-5</t>
  </si>
  <si>
    <t>101-10-22-0</t>
  </si>
  <si>
    <t>081-08-81-5</t>
  </si>
  <si>
    <t>091-09-46-0</t>
  </si>
  <si>
    <t>081-08-45-4</t>
  </si>
  <si>
    <t>121-13-10-0</t>
  </si>
  <si>
    <t>081-08-53-5</t>
  </si>
  <si>
    <t>091-09-54-5</t>
  </si>
  <si>
    <t>191-19-39-0</t>
  </si>
  <si>
    <t>051-05-29-0</t>
  </si>
  <si>
    <t>111-11-50-5</t>
  </si>
  <si>
    <t>041-04-15-3</t>
  </si>
  <si>
    <t>192-19-18-9</t>
  </si>
  <si>
    <t>071-07-24-5</t>
  </si>
  <si>
    <t>121-12-29-5</t>
  </si>
  <si>
    <t>181-18-06-0</t>
  </si>
  <si>
    <t>131-13-72-4</t>
  </si>
  <si>
    <t>121-12-20-0</t>
  </si>
  <si>
    <t>151-15-29-5</t>
  </si>
  <si>
    <t>111-11-12-9</t>
  </si>
  <si>
    <t>181-18-30-0</t>
  </si>
  <si>
    <t>111-11-44-1</t>
  </si>
  <si>
    <t>151-15-02-0</t>
  </si>
  <si>
    <t>181-18-02-0</t>
  </si>
  <si>
    <t>041-04-84-5</t>
  </si>
  <si>
    <t>132-13-15-0</t>
  </si>
  <si>
    <t>161-16-15-5</t>
  </si>
  <si>
    <t>161-16-30-0</t>
  </si>
  <si>
    <t>072-07-14-0</t>
  </si>
  <si>
    <t>071-07-49-0</t>
  </si>
  <si>
    <t>071-07-02-0</t>
  </si>
  <si>
    <t>011-13-33-5</t>
  </si>
  <si>
    <t>131-13-73-0</t>
  </si>
  <si>
    <t>121-10-35-4</t>
  </si>
  <si>
    <t>111-11-41-1</t>
  </si>
  <si>
    <t>071-07-39-5</t>
  </si>
  <si>
    <t>111-11-46-0</t>
  </si>
  <si>
    <t>071-07-19-0</t>
  </si>
  <si>
    <t>111-11-52-5</t>
  </si>
  <si>
    <t>191-19-36-0</t>
  </si>
  <si>
    <t>192-19-10-0</t>
  </si>
  <si>
    <t>191-19-37-0</t>
  </si>
  <si>
    <t>041-04-22-5</t>
  </si>
  <si>
    <t>072-07-15-4</t>
  </si>
  <si>
    <t>151-15-37-5</t>
  </si>
  <si>
    <t>041-04-50-3</t>
  </si>
  <si>
    <t>132-13-26-0</t>
  </si>
  <si>
    <t>111-11-10-4</t>
  </si>
  <si>
    <t>101-10-07-4</t>
  </si>
  <si>
    <t>051-05-55-1</t>
  </si>
  <si>
    <t>081-08-44-5</t>
  </si>
  <si>
    <t>081-08-87-0</t>
  </si>
  <si>
    <t>141-14-17-0</t>
  </si>
  <si>
    <t>161-16-09-0</t>
  </si>
  <si>
    <t>191-19-38-0</t>
  </si>
  <si>
    <t>051-05-11-1</t>
  </si>
  <si>
    <t>132-01-27-1</t>
  </si>
  <si>
    <t>081-08-63-4</t>
  </si>
  <si>
    <t>071-07-14-0</t>
  </si>
  <si>
    <t>011-01-20-0</t>
  </si>
  <si>
    <t>192-20-14-0</t>
  </si>
  <si>
    <t>081-08-54-5</t>
  </si>
  <si>
    <t>011-01-43-0</t>
  </si>
  <si>
    <t>051-05-05-9</t>
  </si>
  <si>
    <t>021-02-41-4</t>
  </si>
  <si>
    <t>151-15-05-0</t>
  </si>
  <si>
    <t>201-20-35-0</t>
  </si>
  <si>
    <t>201-20-02-0</t>
  </si>
  <si>
    <t>201-20-03-5</t>
  </si>
  <si>
    <t>181-20-17-4</t>
  </si>
  <si>
    <t>021-02-12-0</t>
  </si>
  <si>
    <t>201-20-12-0</t>
  </si>
  <si>
    <t>051-05-37-9</t>
  </si>
  <si>
    <t>192-19-22-9</t>
  </si>
  <si>
    <t>091-09-47-5</t>
  </si>
  <si>
    <t>091-09-19-4</t>
  </si>
  <si>
    <t>192-20-01-0</t>
  </si>
  <si>
    <t>141-14-48-0</t>
  </si>
  <si>
    <t>SZMHSZ</t>
  </si>
  <si>
    <r>
      <t xml:space="preserve">A kitöltési útmutatónak megfelelően kitöltött  bejelentési, majd realizációs adatlapot kizárólag elektronikus úton, </t>
    </r>
    <r>
      <rPr>
        <b/>
        <u/>
        <sz val="10"/>
        <color theme="1"/>
        <rFont val="Arial"/>
        <family val="2"/>
        <charset val="238"/>
      </rPr>
      <t xml:space="preserve">excel formátumban </t>
    </r>
    <r>
      <rPr>
        <sz val="10"/>
        <color theme="1"/>
        <rFont val="Arial"/>
        <family val="2"/>
        <charset val="238"/>
      </rPr>
      <t xml:space="preserve">kell megküldeni a MOHOSZ felé a </t>
    </r>
    <r>
      <rPr>
        <b/>
        <sz val="10"/>
        <color theme="1"/>
        <rFont val="Arial"/>
        <family val="2"/>
        <charset val="238"/>
      </rPr>
      <t>telepites@mohosz.hu</t>
    </r>
    <r>
      <rPr>
        <sz val="10"/>
        <color theme="1"/>
        <rFont val="Arial"/>
        <family val="2"/>
        <charset val="238"/>
      </rPr>
      <t xml:space="preserve"> címre, illetve a halgazdálkodási hatóság felé is, az általa megadott módon.</t>
    </r>
  </si>
  <si>
    <r>
      <t xml:space="preserve">A Hhvtv. 52. § (1) bekezdése, illetve a Vhr. 34. § (4) bekezdése alapjánz az illetékes kormányhivatal halgazdálkodási hatóságának, továbbá egyidejűleg a  MOHOSZ OHSZK felé a </t>
    </r>
    <r>
      <rPr>
        <b/>
        <sz val="12"/>
        <color theme="1"/>
        <rFont val="Calibri"/>
        <family val="2"/>
        <charset val="238"/>
        <scheme val="minor"/>
      </rPr>
      <t>telepites@mohosz.hu</t>
    </r>
    <r>
      <rPr>
        <sz val="10"/>
        <color theme="1"/>
        <rFont val="Calibri"/>
        <family val="2"/>
        <charset val="238"/>
        <scheme val="minor"/>
      </rPr>
      <t xml:space="preserve"> címen az alábbi haltelepítési adatokat jelentjük be:</t>
    </r>
  </si>
  <si>
    <r>
      <t xml:space="preserve">A halgazdálkodásra jogosult minden haltelepítését köteles a telepítés tervezett napját megelőzően legalább 3 nappal korábban bejelenteni (előzetes bejelentés), valamint a tényleges telepítési adatokat, telepítéshez kapcsolódó okmányokat a telepítés napját követő 8 napon belül bejelenteni (telepítési realizáció) az alábbiak szerint:
- a halgazdálkodási hatóság felé a </t>
    </r>
    <r>
      <rPr>
        <b/>
        <sz val="10"/>
        <color theme="1"/>
        <rFont val="Arial"/>
        <family val="2"/>
        <charset val="238"/>
      </rPr>
      <t>NÉBIH Ügyfélprofil Rendszerén</t>
    </r>
    <r>
      <rPr>
        <sz val="10"/>
        <color theme="1"/>
        <rFont val="Arial"/>
        <family val="2"/>
        <charset val="238"/>
      </rPr>
      <t xml:space="preserve"> (https://upr.nebih.gov.hu) keresztül, ez esetben a MOHOSZ felé külön bejelentést nem kell küldeni.
- az </t>
    </r>
    <r>
      <rPr>
        <b/>
        <sz val="10"/>
        <color theme="1"/>
        <rFont val="Arial"/>
        <family val="2"/>
        <charset val="238"/>
      </rPr>
      <t>ÜPR rendszerbe</t>
    </r>
    <r>
      <rPr>
        <sz val="10"/>
        <color theme="1"/>
        <rFont val="Arial"/>
        <family val="2"/>
        <charset val="238"/>
      </rPr>
      <t xml:space="preserve"> valamilyen okból </t>
    </r>
    <r>
      <rPr>
        <b/>
        <sz val="10"/>
        <color theme="1"/>
        <rFont val="Arial"/>
        <family val="2"/>
        <charset val="238"/>
      </rPr>
      <t>nem jelentett telepítések</t>
    </r>
    <r>
      <rPr>
        <sz val="10"/>
        <color theme="1"/>
        <rFont val="Arial"/>
        <family val="2"/>
        <charset val="238"/>
      </rPr>
      <t xml:space="preserve"> bejelentésére továbbra is jelen   „Egységes haltelepítési adatlap” használandó, melyet a megyeileg illetékes halgazdálkodási hatóság felé az előzetesen egyeztetett módon (általában ügyfélkapun keresztül), illetve a MOHOSZ OHSZK felé </t>
    </r>
    <r>
      <rPr>
        <b/>
        <sz val="10"/>
        <color theme="1"/>
        <rFont val="Arial"/>
        <family val="2"/>
        <charset val="238"/>
      </rPr>
      <t xml:space="preserve">kizárólag excel formátumban, </t>
    </r>
    <r>
      <rPr>
        <sz val="10"/>
        <color theme="1"/>
        <rFont val="Arial"/>
        <family val="2"/>
        <charset val="238"/>
      </rPr>
      <t xml:space="preserve">elektronikus úton a </t>
    </r>
    <r>
      <rPr>
        <b/>
        <sz val="10"/>
        <color theme="1"/>
        <rFont val="Arial"/>
        <family val="2"/>
        <charset val="238"/>
      </rPr>
      <t xml:space="preserve">telepites@mohosz.hu </t>
    </r>
    <r>
      <rPr>
        <sz val="10"/>
        <color theme="1"/>
        <rFont val="Arial"/>
        <family val="2"/>
        <charset val="238"/>
      </rPr>
      <t>címre kell beküldeni.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</si>
</sst>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\-###"/>
    <numFmt numFmtId="165" formatCode="[$-40E]General"/>
    <numFmt numFmtId="166" formatCode="0##\-##\-##\-#"/>
  </numFmts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sz val="16"/>
      <color theme="1"/>
      <name val="Wingdings"/>
      <charset val="2"/>
    </font>
    <font>
      <sz val="11"/>
      <color theme="1"/>
      <name val="Courier New"/>
      <family val="3"/>
      <charset val="238"/>
    </font>
    <font>
      <sz val="10"/>
      <color theme="1"/>
      <name val="Arial"/>
      <family val="2"/>
      <charset val="238"/>
    </font>
    <font>
      <b/>
      <sz val="18"/>
      <color rgb="FFFF000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B050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33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9" fillId="0" borderId="0"/>
  </cellStyleXfs>
  <cellXfs count="2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12" xfId="0" applyBorder="1"/>
    <xf numFmtId="0" fontId="0" fillId="0" borderId="21" xfId="0" applyBorder="1"/>
    <xf numFmtId="0" fontId="0" fillId="0" borderId="29" xfId="0" applyBorder="1" applyAlignment="1">
      <alignment horizontal="center" vertical="center"/>
    </xf>
    <xf numFmtId="0" fontId="0" fillId="0" borderId="33" xfId="0" applyBorder="1"/>
    <xf numFmtId="0" fontId="0" fillId="0" borderId="25" xfId="0" applyBorder="1" applyAlignment="1">
      <alignment horizontal="center" vertical="center"/>
    </xf>
    <xf numFmtId="0" fontId="0" fillId="0" borderId="11" xfId="0" applyBorder="1"/>
    <xf numFmtId="0" fontId="0" fillId="0" borderId="21" xfId="0" applyBorder="1" applyAlignment="1">
      <alignment horizontal="center" vertical="center"/>
    </xf>
    <xf numFmtId="0" fontId="0" fillId="0" borderId="30" xfId="0" applyBorder="1"/>
    <xf numFmtId="0" fontId="10" fillId="0" borderId="0" xfId="0" applyFont="1"/>
    <xf numFmtId="0" fontId="12" fillId="0" borderId="0" xfId="0" applyFont="1"/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2" fillId="0" borderId="20" xfId="0" applyFont="1" applyBorder="1" applyAlignment="1">
      <alignment horizontal="right" vertical="top"/>
    </xf>
    <xf numFmtId="0" fontId="5" fillId="0" borderId="0" xfId="0" applyFont="1"/>
    <xf numFmtId="0" fontId="5" fillId="0" borderId="1" xfId="0" applyFont="1" applyBorder="1"/>
    <xf numFmtId="0" fontId="0" fillId="0" borderId="13" xfId="0" applyBorder="1"/>
    <xf numFmtId="0" fontId="11" fillId="2" borderId="8" xfId="0" applyFont="1" applyFill="1" applyBorder="1" applyAlignment="1" applyProtection="1">
      <alignment horizontal="center" vertical="center"/>
      <protection locked="0"/>
    </xf>
    <xf numFmtId="20" fontId="0" fillId="2" borderId="34" xfId="0" applyNumberFormat="1" applyFill="1" applyBorder="1" applyAlignment="1" applyProtection="1">
      <alignment horizontal="center" vertical="center"/>
      <protection locked="0"/>
    </xf>
    <xf numFmtId="20" fontId="0" fillId="2" borderId="35" xfId="0" applyNumberForma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0" fillId="2" borderId="3" xfId="0" quotePrefix="1" applyFill="1" applyBorder="1" applyAlignment="1">
      <alignment horizontal="right" vertical="center"/>
    </xf>
    <xf numFmtId="0" fontId="0" fillId="2" borderId="22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3" fillId="2" borderId="10" xfId="0" applyFont="1" applyFill="1" applyBorder="1"/>
    <xf numFmtId="0" fontId="4" fillId="2" borderId="33" xfId="0" applyFont="1" applyFill="1" applyBorder="1"/>
    <xf numFmtId="0" fontId="3" fillId="2" borderId="4" xfId="0" applyFont="1" applyFill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11" fillId="4" borderId="21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/>
    <xf numFmtId="20" fontId="0" fillId="4" borderId="34" xfId="0" applyNumberFormat="1" applyFill="1" applyBorder="1" applyAlignment="1" applyProtection="1">
      <alignment horizontal="center" vertical="center"/>
      <protection locked="0"/>
    </xf>
    <xf numFmtId="20" fontId="0" fillId="4" borderId="35" xfId="0" applyNumberFormat="1" applyFill="1" applyBorder="1" applyAlignment="1" applyProtection="1">
      <alignment horizontal="center" vertical="center"/>
      <protection locked="0"/>
    </xf>
    <xf numFmtId="0" fontId="4" fillId="4" borderId="33" xfId="0" applyFont="1" applyFill="1" applyBorder="1"/>
    <xf numFmtId="0" fontId="0" fillId="4" borderId="16" xfId="0" applyFill="1" applyBorder="1" applyAlignment="1">
      <alignment horizontal="center" vertical="center"/>
    </xf>
    <xf numFmtId="0" fontId="0" fillId="4" borderId="14" xfId="0" applyFill="1" applyBorder="1"/>
    <xf numFmtId="0" fontId="3" fillId="4" borderId="48" xfId="0" applyFont="1" applyFill="1" applyBorder="1" applyAlignment="1" applyProtection="1">
      <alignment horizontal="center" vertical="center"/>
      <protection locked="0"/>
    </xf>
    <xf numFmtId="0" fontId="3" fillId="4" borderId="41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3" fillId="4" borderId="25" xfId="0" applyFont="1" applyFill="1" applyBorder="1" applyAlignment="1" applyProtection="1">
      <alignment horizontal="center" vertical="center"/>
      <protection locked="0"/>
    </xf>
    <xf numFmtId="0" fontId="3" fillId="4" borderId="27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>
      <alignment horizontal="left" vertical="center"/>
    </xf>
    <xf numFmtId="0" fontId="5" fillId="0" borderId="3" xfId="0" applyFont="1" applyBorder="1" applyAlignment="1" applyProtection="1">
      <alignment vertical="center"/>
      <protection locked="0"/>
    </xf>
    <xf numFmtId="0" fontId="13" fillId="0" borderId="20" xfId="0" applyFont="1" applyBorder="1" applyAlignment="1">
      <alignment horizontal="justify" vertical="top" wrapText="1"/>
    </xf>
    <xf numFmtId="0" fontId="19" fillId="0" borderId="20" xfId="0" applyFont="1" applyBorder="1" applyAlignment="1">
      <alignment horizontal="justify" vertical="top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16" xfId="0" applyBorder="1"/>
    <xf numFmtId="0" fontId="0" fillId="0" borderId="27" xfId="0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/>
    <xf numFmtId="0" fontId="3" fillId="0" borderId="8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8" xfId="0" applyFont="1" applyBorder="1" applyAlignment="1">
      <alignment vertical="center"/>
    </xf>
    <xf numFmtId="0" fontId="3" fillId="0" borderId="9" xfId="0" applyFont="1" applyBorder="1"/>
    <xf numFmtId="0" fontId="3" fillId="0" borderId="18" xfId="0" applyFont="1" applyBorder="1" applyAlignment="1">
      <alignment vertical="center"/>
    </xf>
    <xf numFmtId="0" fontId="3" fillId="0" borderId="19" xfId="0" applyFont="1" applyBorder="1"/>
    <xf numFmtId="0" fontId="3" fillId="0" borderId="2" xfId="0" applyFont="1" applyBorder="1" applyAlignment="1">
      <alignment vertical="center"/>
    </xf>
    <xf numFmtId="0" fontId="3" fillId="0" borderId="6" xfId="0" applyFont="1" applyBorder="1"/>
    <xf numFmtId="0" fontId="3" fillId="0" borderId="32" xfId="0" applyFont="1" applyBorder="1" applyAlignment="1">
      <alignment vertical="center"/>
    </xf>
    <xf numFmtId="0" fontId="3" fillId="0" borderId="33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6" fillId="0" borderId="0" xfId="0" applyFont="1" applyAlignment="1" applyProtection="1">
      <alignment horizontal="left" vertical="center" wrapText="1"/>
      <protection locked="0"/>
    </xf>
    <xf numFmtId="166" fontId="26" fillId="0" borderId="0" xfId="0" applyNumberFormat="1" applyFont="1" applyAlignment="1">
      <alignment horizontal="center" vertical="center" wrapText="1"/>
    </xf>
    <xf numFmtId="0" fontId="27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166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0" xfId="0" applyNumberFormat="1" applyFont="1" applyAlignment="1">
      <alignment horizontal="center" wrapText="1"/>
    </xf>
    <xf numFmtId="0" fontId="26" fillId="0" borderId="0" xfId="0" applyFont="1" applyAlignment="1">
      <alignment wrapText="1"/>
    </xf>
    <xf numFmtId="0" fontId="30" fillId="0" borderId="0" xfId="0" applyFont="1" applyAlignment="1" applyProtection="1">
      <alignment horizontal="left" vertical="center" wrapText="1"/>
      <protection locked="0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6" fillId="0" borderId="0" xfId="0" applyFont="1" applyAlignment="1">
      <alignment vertical="center" wrapText="1"/>
    </xf>
    <xf numFmtId="166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166" fontId="3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0" fillId="3" borderId="18" xfId="0" applyNumberFormat="1" applyFill="1" applyBorder="1" applyAlignment="1" applyProtection="1">
      <alignment horizontal="left" vertical="center"/>
      <protection locked="0"/>
    </xf>
    <xf numFmtId="166" fontId="0" fillId="0" borderId="20" xfId="0" applyNumberFormat="1" applyBorder="1" applyAlignment="1">
      <alignment horizontal="left" vertical="center"/>
    </xf>
    <xf numFmtId="166" fontId="0" fillId="0" borderId="19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4" borderId="18" xfId="0" applyFill="1" applyBorder="1" applyAlignment="1" applyProtection="1">
      <alignment horizontal="left" vertical="center"/>
      <protection locked="0"/>
    </xf>
    <xf numFmtId="0" fontId="0" fillId="4" borderId="20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7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0" fontId="0" fillId="2" borderId="29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4" borderId="29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36" xfId="0" applyFill="1" applyBorder="1" applyAlignment="1" applyProtection="1">
      <alignment horizontal="center" vertical="center"/>
      <protection locked="0"/>
    </xf>
    <xf numFmtId="14" fontId="0" fillId="4" borderId="8" xfId="0" applyNumberFormat="1" applyFill="1" applyBorder="1" applyAlignment="1" applyProtection="1">
      <alignment horizontal="center" vertical="center"/>
      <protection locked="0"/>
    </xf>
    <xf numFmtId="0" fontId="0" fillId="4" borderId="36" xfId="0" applyFill="1" applyBorder="1" applyAlignment="1" applyProtection="1">
      <alignment horizontal="center" vertical="center"/>
      <protection locked="0"/>
    </xf>
    <xf numFmtId="0" fontId="0" fillId="2" borderId="54" xfId="0" applyFill="1" applyBorder="1" applyAlignment="1" applyProtection="1">
      <alignment horizontal="left" vertical="center"/>
      <protection locked="0"/>
    </xf>
    <xf numFmtId="0" fontId="0" fillId="2" borderId="55" xfId="0" applyFill="1" applyBorder="1" applyAlignment="1" applyProtection="1">
      <alignment horizontal="left" vertical="center"/>
      <protection locked="0"/>
    </xf>
    <xf numFmtId="0" fontId="0" fillId="2" borderId="56" xfId="0" applyFill="1" applyBorder="1" applyAlignment="1" applyProtection="1">
      <alignment horizontal="left" vertical="center"/>
      <protection locked="0"/>
    </xf>
    <xf numFmtId="0" fontId="0" fillId="4" borderId="54" xfId="0" applyFill="1" applyBorder="1" applyAlignment="1" applyProtection="1">
      <alignment horizontal="left" vertical="center"/>
      <protection locked="0"/>
    </xf>
    <xf numFmtId="0" fontId="0" fillId="4" borderId="55" xfId="0" applyFill="1" applyBorder="1" applyAlignment="1" applyProtection="1">
      <alignment horizontal="left" vertical="center"/>
      <protection locked="0"/>
    </xf>
    <xf numFmtId="0" fontId="0" fillId="4" borderId="56" xfId="0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2" borderId="44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6" fillId="4" borderId="46" xfId="0" applyFont="1" applyFill="1" applyBorder="1" applyAlignment="1" applyProtection="1">
      <alignment horizontal="center" vertical="center"/>
      <protection locked="0"/>
    </xf>
    <xf numFmtId="0" fontId="6" fillId="4" borderId="40" xfId="0" applyFont="1" applyFill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4" borderId="38" xfId="0" applyFont="1" applyFill="1" applyBorder="1" applyAlignment="1" applyProtection="1">
      <alignment horizontal="center" vertical="center"/>
      <protection locked="0"/>
    </xf>
    <xf numFmtId="0" fontId="5" fillId="0" borderId="25" xfId="0" applyFont="1" applyBorder="1" applyAlignment="1">
      <alignment horizontal="center" vertical="center"/>
    </xf>
    <xf numFmtId="0" fontId="6" fillId="4" borderId="43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5" xfId="0" applyBorder="1"/>
    <xf numFmtId="0" fontId="0" fillId="0" borderId="0" xfId="0" applyAlignment="1">
      <alignment horizontal="left" vertical="center"/>
    </xf>
    <xf numFmtId="0" fontId="0" fillId="0" borderId="7" xfId="0" applyBorder="1"/>
    <xf numFmtId="0" fontId="0" fillId="0" borderId="6" xfId="0" applyBorder="1"/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15" xfId="0" applyFill="1" applyBorder="1" applyAlignment="1" applyProtection="1">
      <alignment horizontal="left" vertical="center"/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6" xfId="0" applyFill="1" applyBorder="1" applyAlignment="1" applyProtection="1">
      <alignment horizontal="left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30" xfId="0" applyFill="1" applyBorder="1" applyAlignment="1">
      <alignment horizontal="right" vertical="center"/>
    </xf>
    <xf numFmtId="0" fontId="0" fillId="3" borderId="21" xfId="0" applyFill="1" applyBorder="1" applyAlignment="1">
      <alignment horizontal="right" vertical="center"/>
    </xf>
    <xf numFmtId="0" fontId="9" fillId="0" borderId="2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" fontId="0" fillId="3" borderId="0" xfId="0" applyNumberFormat="1" applyFill="1" applyAlignment="1" applyProtection="1">
      <alignment horizontal="right" vertical="center"/>
      <protection locked="0"/>
    </xf>
    <xf numFmtId="1" fontId="0" fillId="3" borderId="2" xfId="0" applyNumberFormat="1" applyFill="1" applyBorder="1" applyAlignment="1" applyProtection="1">
      <alignment horizontal="right" vertical="center"/>
      <protection locked="0"/>
    </xf>
    <xf numFmtId="0" fontId="0" fillId="3" borderId="0" xfId="0" applyFill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0" fillId="0" borderId="3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 applyProtection="1">
      <alignment horizontal="left" vertical="center"/>
      <protection locked="0"/>
    </xf>
    <xf numFmtId="0" fontId="0" fillId="4" borderId="10" xfId="0" applyFill="1" applyBorder="1" applyAlignment="1" applyProtection="1">
      <alignment horizontal="left" vertical="center"/>
      <protection locked="0"/>
    </xf>
    <xf numFmtId="0" fontId="0" fillId="4" borderId="9" xfId="0" applyFill="1" applyBorder="1" applyAlignment="1" applyProtection="1">
      <alignment horizontal="left" vertical="center"/>
      <protection locked="0"/>
    </xf>
    <xf numFmtId="0" fontId="0" fillId="4" borderId="51" xfId="0" applyFill="1" applyBorder="1" applyAlignment="1" applyProtection="1">
      <alignment horizontal="left" vertical="center"/>
      <protection locked="0"/>
    </xf>
    <xf numFmtId="0" fontId="0" fillId="4" borderId="52" xfId="0" applyFill="1" applyBorder="1" applyAlignment="1" applyProtection="1">
      <alignment horizontal="left" vertical="center"/>
      <protection locked="0"/>
    </xf>
    <xf numFmtId="0" fontId="0" fillId="4" borderId="53" xfId="0" applyFill="1" applyBorder="1" applyAlignment="1" applyProtection="1">
      <alignment horizontal="left" vertical="center"/>
      <protection locked="0"/>
    </xf>
    <xf numFmtId="0" fontId="0" fillId="4" borderId="49" xfId="0" applyFill="1" applyBorder="1" applyAlignment="1">
      <alignment horizontal="left" vertical="center" wrapText="1"/>
    </xf>
    <xf numFmtId="0" fontId="0" fillId="4" borderId="30" xfId="0" applyFill="1" applyBorder="1" applyAlignment="1">
      <alignment horizontal="left" vertical="center" wrapText="1"/>
    </xf>
    <xf numFmtId="0" fontId="0" fillId="4" borderId="50" xfId="0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horizontal="right" vertical="center"/>
      <protection locked="0"/>
    </xf>
    <xf numFmtId="0" fontId="0" fillId="4" borderId="45" xfId="0" applyFill="1" applyBorder="1" applyAlignment="1">
      <alignment horizontal="right" vertical="center"/>
    </xf>
    <xf numFmtId="0" fontId="0" fillId="4" borderId="27" xfId="0" applyFill="1" applyBorder="1" applyAlignment="1">
      <alignment horizontal="right" vertical="center"/>
    </xf>
    <xf numFmtId="0" fontId="5" fillId="4" borderId="29" xfId="0" applyFont="1" applyFill="1" applyBorder="1" applyAlignment="1" applyProtection="1">
      <alignment horizontal="left" vertical="center" wrapText="1"/>
      <protection locked="0"/>
    </xf>
    <xf numFmtId="0" fontId="5" fillId="4" borderId="3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0" fillId="4" borderId="49" xfId="0" applyFill="1" applyBorder="1" applyAlignment="1" applyProtection="1">
      <alignment horizontal="center" vertical="center"/>
      <protection locked="0"/>
    </xf>
    <xf numFmtId="0" fontId="0" fillId="4" borderId="50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4" borderId="26" xfId="0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horizontal="center" vertical="center"/>
      <protection locked="0"/>
    </xf>
    <xf numFmtId="0" fontId="0" fillId="4" borderId="27" xfId="0" applyFill="1" applyBorder="1" applyAlignment="1" applyProtection="1">
      <alignment horizontal="center" vertical="center"/>
      <protection locked="0"/>
    </xf>
    <xf numFmtId="0" fontId="3" fillId="0" borderId="49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164" fontId="0" fillId="3" borderId="15" xfId="0" applyNumberFormat="1" applyFill="1" applyBorder="1" applyAlignment="1" applyProtection="1">
      <alignment horizontal="left" vertical="center"/>
      <protection locked="0"/>
    </xf>
    <xf numFmtId="164" fontId="0" fillId="3" borderId="17" xfId="0" applyNumberFormat="1" applyFill="1" applyBorder="1" applyAlignment="1" applyProtection="1">
      <alignment horizontal="left" vertical="center"/>
      <protection locked="0"/>
    </xf>
    <xf numFmtId="164" fontId="0" fillId="3" borderId="16" xfId="0" applyNumberFormat="1" applyFill="1" applyBorder="1" applyAlignment="1" applyProtection="1">
      <alignment horizontal="left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9" fillId="0" borderId="2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Excel Built-in Normal" xfId="1" xr:uid="{B87622DC-375E-4031-AAE2-A7BC1C0C817C}"/>
    <cellStyle name="Normál" xfId="0" builtinId="0"/>
  </cellStyles>
  <dxfs count="0"/>
  <tableStyles count="0" defaultTableStyle="TableStyleMedium9" defaultPivotStyle="PivotStyleLight16"/>
  <colors>
    <mruColors>
      <color rgb="FFCCFF33"/>
      <color rgb="FF99FF33"/>
      <color rgb="FFFFFF99"/>
      <color rgb="FF66FF33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104775</xdr:colOff>
      <xdr:row>0</xdr:row>
      <xdr:rowOff>42726</xdr:rowOff>
    </xdr:from>
    <xdr:to>
      <xdr:col>1</xdr:col>
      <xdr:colOff>646875</xdr:colOff>
      <xdr:row>2</xdr:row>
      <xdr:rowOff>218550</xdr:rowOff>
    </xdr:to>
    <xdr:pic>
      <xdr:nvPicPr>
        <xdr:cNvPr id="3" name="Kép 2" descr="mohosz_logo_color_cmyk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42726"/>
          <a:ext cx="542100" cy="747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38100</xdr:colOff>
          <xdr:row>2</xdr:row>
          <xdr:rowOff>19050</xdr:rowOff>
        </xdr:from>
        <xdr:to>
          <xdr:col>3</xdr:col>
          <xdr:colOff>104775</xdr:colOff>
          <xdr:row>2</xdr:row>
          <xdr:rowOff>238125</xdr:rowOff>
        </xdr:to>
        <xdr:sp macro="" textlink="">
          <xdr:nvSpPr>
            <xdr:cNvPr id="1052" name="Jelölőnégyze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38100</xdr:colOff>
          <xdr:row>1</xdr:row>
          <xdr:rowOff>19050</xdr:rowOff>
        </xdr:from>
        <xdr:to>
          <xdr:col>3</xdr:col>
          <xdr:colOff>104775</xdr:colOff>
          <xdr:row>1</xdr:row>
          <xdr:rowOff>238125</xdr:rowOff>
        </xdr:to>
        <xdr:sp macro="" textlink="">
          <xdr:nvSpPr>
            <xdr:cNvPr id="1053" name="Jelölőnégyze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31</xdr:row>
          <xdr:rowOff>9525</xdr:rowOff>
        </xdr:from>
        <xdr:to>
          <xdr:col>3</xdr:col>
          <xdr:colOff>314325</xdr:colOff>
          <xdr:row>32</xdr:row>
          <xdr:rowOff>19050</xdr:rowOff>
        </xdr:to>
        <xdr:sp macro="" textlink="">
          <xdr:nvSpPr>
            <xdr:cNvPr id="1060" name="Jelölőnégyze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30</xdr:row>
          <xdr:rowOff>38100</xdr:rowOff>
        </xdr:from>
        <xdr:to>
          <xdr:col>3</xdr:col>
          <xdr:colOff>314325</xdr:colOff>
          <xdr:row>31</xdr:row>
          <xdr:rowOff>47625</xdr:rowOff>
        </xdr:to>
        <xdr:sp macro="" textlink="">
          <xdr:nvSpPr>
            <xdr:cNvPr id="1061" name="Jelölőnégyze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28575</xdr:rowOff>
    </xdr:from>
    <xdr:to>
      <xdr:col>1</xdr:col>
      <xdr:colOff>475425</xdr:colOff>
      <xdr:row>0</xdr:row>
      <xdr:rowOff>775899</xdr:rowOff>
    </xdr:to>
    <xdr:pic>
      <xdr:nvPicPr>
        <xdr:cNvPr id="2" name="Kép 1" descr="mohosz_logo_color_cmyk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28575"/>
          <a:ext cx="542100" cy="747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180975</xdr:colOff>
      <xdr:row>0</xdr:row>
      <xdr:rowOff>28575</xdr:rowOff>
    </xdr:from>
    <xdr:to>
      <xdr:col>1</xdr:col>
      <xdr:colOff>475425</xdr:colOff>
      <xdr:row>0</xdr:row>
      <xdr:rowOff>775899</xdr:rowOff>
    </xdr:to>
    <xdr:pic>
      <xdr:nvPicPr>
        <xdr:cNvPr id="2" name="Kép 1" descr="mohosz_logo_color_cmyk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28575"/>
          <a:ext cx="542100" cy="747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tabColor rgb="FFFFFF00"/>
  </sheetPr>
  <dimension ref="A1:M42"/>
  <sheetViews>
    <sheetView showGridLines="0" tabSelected="1" topLeftCell="A3" workbookViewId="0">
      <selection activeCell="O25" sqref="O25"/>
    </sheetView>
  </sheetViews>
  <sheetFormatPr defaultRowHeight="15" x14ac:dyDescent="0.25"/>
  <cols>
    <col min="1" max="1" width="3.5703125" customWidth="1"/>
    <col min="2" max="2" width="13.28515625" customWidth="1"/>
    <col min="3" max="3" width="3.5703125" customWidth="1"/>
    <col min="4" max="5" width="10.140625" customWidth="1"/>
    <col min="6" max="7" width="10.7109375" customWidth="1"/>
    <col min="8" max="8" width="9.85546875" customWidth="1"/>
    <col min="9" max="9" width="9.28515625" customWidth="1"/>
    <col min="10" max="10" width="9.42578125" customWidth="1"/>
    <col min="11" max="11" width="8.5703125" customWidth="1"/>
  </cols>
  <sheetData>
    <row r="1" spans="1:13" ht="25.5" customHeight="1" x14ac:dyDescent="0.25">
      <c r="A1" s="13"/>
      <c r="B1" s="1"/>
      <c r="C1" s="182" t="s">
        <v>30</v>
      </c>
      <c r="D1" s="183"/>
      <c r="E1" s="183"/>
      <c r="F1" s="183"/>
      <c r="G1" s="183"/>
      <c r="H1" s="183"/>
      <c r="I1" s="183"/>
      <c r="J1" s="183"/>
      <c r="K1" s="184"/>
    </row>
    <row r="2" spans="1:13" ht="19.5" x14ac:dyDescent="0.25">
      <c r="A2" s="15"/>
      <c r="B2" s="3"/>
      <c r="C2" s="26"/>
      <c r="D2" s="189" t="s">
        <v>28</v>
      </c>
      <c r="E2" s="189"/>
      <c r="F2" s="189"/>
      <c r="G2" s="190"/>
      <c r="H2" s="180"/>
      <c r="I2" s="185"/>
      <c r="J2" s="187"/>
      <c r="K2" s="33"/>
    </row>
    <row r="3" spans="1:13" ht="19.5" x14ac:dyDescent="0.25">
      <c r="A3" s="9"/>
      <c r="B3" s="2"/>
      <c r="C3" s="41"/>
      <c r="D3" s="191" t="s">
        <v>29</v>
      </c>
      <c r="E3" s="191"/>
      <c r="F3" s="191"/>
      <c r="G3" s="192"/>
      <c r="H3" s="181"/>
      <c r="I3" s="186"/>
      <c r="J3" s="188"/>
      <c r="K3" s="34"/>
    </row>
    <row r="4" spans="1:13" ht="51" customHeight="1" x14ac:dyDescent="0.25">
      <c r="A4" s="176" t="s">
        <v>2573</v>
      </c>
      <c r="B4" s="177"/>
      <c r="C4" s="178"/>
      <c r="D4" s="177"/>
      <c r="E4" s="177"/>
      <c r="F4" s="177"/>
      <c r="G4" s="177"/>
      <c r="H4" s="177"/>
      <c r="I4" s="177"/>
      <c r="J4" s="177"/>
      <c r="K4" s="179"/>
      <c r="M4" s="19"/>
    </row>
    <row r="5" spans="1:13" x14ac:dyDescent="0.25">
      <c r="A5" s="143" t="s">
        <v>0</v>
      </c>
      <c r="B5" s="145" t="s">
        <v>1</v>
      </c>
      <c r="C5" s="153"/>
      <c r="D5" s="69" t="s">
        <v>2</v>
      </c>
      <c r="E5" s="5"/>
      <c r="F5" s="157"/>
      <c r="G5" s="158"/>
      <c r="H5" s="158"/>
      <c r="I5" s="158"/>
      <c r="J5" s="158"/>
      <c r="K5" s="159"/>
    </row>
    <row r="6" spans="1:13" ht="15.75" customHeight="1" x14ac:dyDescent="0.25">
      <c r="A6" s="163"/>
      <c r="B6" s="154"/>
      <c r="C6" s="155"/>
      <c r="D6" s="68" t="s">
        <v>72</v>
      </c>
      <c r="E6" s="3"/>
      <c r="F6" s="105"/>
      <c r="G6" s="106"/>
      <c r="H6" s="106"/>
      <c r="I6" s="106"/>
      <c r="J6" s="106"/>
      <c r="K6" s="107"/>
    </row>
    <row r="7" spans="1:13" x14ac:dyDescent="0.25">
      <c r="A7" s="144"/>
      <c r="B7" s="146"/>
      <c r="C7" s="156"/>
      <c r="D7" s="70" t="s">
        <v>3</v>
      </c>
      <c r="E7" s="65"/>
      <c r="F7" s="160"/>
      <c r="G7" s="161"/>
      <c r="H7" s="161"/>
      <c r="I7" s="161"/>
      <c r="J7" s="161"/>
      <c r="K7" s="162"/>
    </row>
    <row r="8" spans="1:13" x14ac:dyDescent="0.25">
      <c r="A8" s="143" t="s">
        <v>4</v>
      </c>
      <c r="B8" s="145" t="s">
        <v>5</v>
      </c>
      <c r="C8" s="1"/>
      <c r="D8" s="69" t="s">
        <v>2</v>
      </c>
      <c r="E8" s="5"/>
      <c r="F8" s="157"/>
      <c r="G8" s="158"/>
      <c r="H8" s="158"/>
      <c r="I8" s="158"/>
      <c r="J8" s="158"/>
      <c r="K8" s="159"/>
    </row>
    <row r="9" spans="1:13" x14ac:dyDescent="0.25">
      <c r="A9" s="144"/>
      <c r="B9" s="146"/>
      <c r="C9" s="2"/>
      <c r="D9" s="71" t="s">
        <v>70</v>
      </c>
      <c r="E9" s="2"/>
      <c r="F9" s="230"/>
      <c r="G9" s="231"/>
      <c r="H9" s="231"/>
      <c r="I9" s="231"/>
      <c r="J9" s="231"/>
      <c r="K9" s="232"/>
    </row>
    <row r="10" spans="1:13" ht="17.25" x14ac:dyDescent="0.25">
      <c r="A10" s="10" t="s">
        <v>6</v>
      </c>
      <c r="B10" s="148" t="s">
        <v>57</v>
      </c>
      <c r="C10" s="148"/>
      <c r="D10" s="148"/>
      <c r="E10" s="149"/>
      <c r="F10" s="116"/>
      <c r="G10" s="117"/>
      <c r="H10" s="118"/>
      <c r="I10" s="119"/>
      <c r="J10" s="120"/>
      <c r="K10" s="121"/>
    </row>
    <row r="11" spans="1:13" ht="17.25" customHeight="1" x14ac:dyDescent="0.25">
      <c r="A11" s="143" t="s">
        <v>7</v>
      </c>
      <c r="B11" s="145" t="s">
        <v>58</v>
      </c>
      <c r="C11" s="145"/>
      <c r="D11" s="145"/>
      <c r="E11" s="150"/>
      <c r="F11" s="122"/>
      <c r="G11" s="123"/>
      <c r="H11" s="35" t="s">
        <v>11</v>
      </c>
      <c r="I11" s="124"/>
      <c r="J11" s="125"/>
      <c r="K11" s="42" t="s">
        <v>11</v>
      </c>
      <c r="L11" s="16"/>
    </row>
    <row r="12" spans="1:13" ht="15.75" thickBot="1" x14ac:dyDescent="0.3">
      <c r="A12" s="147"/>
      <c r="B12" s="151"/>
      <c r="C12" s="151"/>
      <c r="D12" s="151"/>
      <c r="E12" s="152"/>
      <c r="F12" s="27"/>
      <c r="G12" s="28"/>
      <c r="H12" s="36" t="s">
        <v>12</v>
      </c>
      <c r="I12" s="43"/>
      <c r="J12" s="44"/>
      <c r="K12" s="45" t="s">
        <v>12</v>
      </c>
      <c r="L12" s="16"/>
    </row>
    <row r="13" spans="1:13" ht="17.25" x14ac:dyDescent="0.25">
      <c r="A13" s="163" t="s">
        <v>8</v>
      </c>
      <c r="B13" s="171" t="s">
        <v>31</v>
      </c>
      <c r="C13" s="8"/>
      <c r="D13" s="174" t="s">
        <v>59</v>
      </c>
      <c r="E13" s="175"/>
      <c r="F13" s="174" t="s">
        <v>60</v>
      </c>
      <c r="G13" s="175"/>
      <c r="H13" s="174" t="s">
        <v>61</v>
      </c>
      <c r="I13" s="175"/>
      <c r="J13" s="12" t="s">
        <v>62</v>
      </c>
      <c r="K13" s="66" t="s">
        <v>63</v>
      </c>
      <c r="L13" s="16"/>
    </row>
    <row r="14" spans="1:13" x14ac:dyDescent="0.25">
      <c r="A14" s="163"/>
      <c r="B14" s="172"/>
      <c r="C14" s="25"/>
      <c r="D14" s="32" t="s">
        <v>9</v>
      </c>
      <c r="E14" s="46" t="s">
        <v>10</v>
      </c>
      <c r="F14" s="32" t="s">
        <v>9</v>
      </c>
      <c r="G14" s="46" t="s">
        <v>10</v>
      </c>
      <c r="H14" s="32" t="s">
        <v>9</v>
      </c>
      <c r="I14" s="46" t="s">
        <v>10</v>
      </c>
      <c r="J14" s="47"/>
      <c r="K14" s="46" t="s">
        <v>19</v>
      </c>
      <c r="L14" s="17"/>
    </row>
    <row r="15" spans="1:13" x14ac:dyDescent="0.25">
      <c r="A15" s="163"/>
      <c r="B15" s="172"/>
      <c r="C15" s="141" t="s">
        <v>0</v>
      </c>
      <c r="D15" s="233"/>
      <c r="E15" s="142"/>
      <c r="F15" s="233"/>
      <c r="G15" s="142"/>
      <c r="H15" s="29"/>
      <c r="I15" s="48"/>
      <c r="J15" s="49"/>
      <c r="K15" s="50"/>
    </row>
    <row r="16" spans="1:13" x14ac:dyDescent="0.25">
      <c r="A16" s="163"/>
      <c r="B16" s="172"/>
      <c r="C16" s="132"/>
      <c r="D16" s="136"/>
      <c r="E16" s="138"/>
      <c r="F16" s="136"/>
      <c r="G16" s="138"/>
      <c r="H16" s="30" t="s">
        <v>50</v>
      </c>
      <c r="I16" s="51" t="s">
        <v>50</v>
      </c>
      <c r="J16" s="52" t="s">
        <v>32</v>
      </c>
      <c r="K16" s="53" t="s">
        <v>33</v>
      </c>
    </row>
    <row r="17" spans="1:11" x14ac:dyDescent="0.25">
      <c r="A17" s="163"/>
      <c r="B17" s="172"/>
      <c r="C17" s="132" t="s">
        <v>4</v>
      </c>
      <c r="D17" s="135"/>
      <c r="E17" s="137"/>
      <c r="F17" s="135"/>
      <c r="G17" s="137"/>
      <c r="H17" s="29"/>
      <c r="I17" s="48"/>
      <c r="J17" s="54"/>
      <c r="K17" s="55"/>
    </row>
    <row r="18" spans="1:11" x14ac:dyDescent="0.25">
      <c r="A18" s="163"/>
      <c r="B18" s="172"/>
      <c r="C18" s="132"/>
      <c r="D18" s="136"/>
      <c r="E18" s="138"/>
      <c r="F18" s="136"/>
      <c r="G18" s="138"/>
      <c r="H18" s="30" t="s">
        <v>50</v>
      </c>
      <c r="I18" s="51" t="s">
        <v>50</v>
      </c>
      <c r="J18" s="52" t="s">
        <v>32</v>
      </c>
      <c r="K18" s="53" t="s">
        <v>33</v>
      </c>
    </row>
    <row r="19" spans="1:11" x14ac:dyDescent="0.25">
      <c r="A19" s="163"/>
      <c r="B19" s="172"/>
      <c r="C19" s="132" t="s">
        <v>6</v>
      </c>
      <c r="D19" s="135"/>
      <c r="E19" s="137"/>
      <c r="F19" s="135"/>
      <c r="G19" s="137"/>
      <c r="H19" s="29"/>
      <c r="I19" s="48"/>
      <c r="J19" s="54"/>
      <c r="K19" s="55"/>
    </row>
    <row r="20" spans="1:11" x14ac:dyDescent="0.25">
      <c r="A20" s="163"/>
      <c r="B20" s="172"/>
      <c r="C20" s="132"/>
      <c r="D20" s="136"/>
      <c r="E20" s="138"/>
      <c r="F20" s="136"/>
      <c r="G20" s="138"/>
      <c r="H20" s="30" t="s">
        <v>50</v>
      </c>
      <c r="I20" s="51" t="s">
        <v>50</v>
      </c>
      <c r="J20" s="52" t="s">
        <v>32</v>
      </c>
      <c r="K20" s="53" t="s">
        <v>33</v>
      </c>
    </row>
    <row r="21" spans="1:11" x14ac:dyDescent="0.25">
      <c r="A21" s="163"/>
      <c r="B21" s="172"/>
      <c r="C21" s="132" t="s">
        <v>7</v>
      </c>
      <c r="D21" s="135"/>
      <c r="E21" s="137"/>
      <c r="F21" s="135"/>
      <c r="G21" s="137"/>
      <c r="H21" s="29"/>
      <c r="I21" s="48"/>
      <c r="J21" s="54"/>
      <c r="K21" s="55"/>
    </row>
    <row r="22" spans="1:11" x14ac:dyDescent="0.25">
      <c r="A22" s="163"/>
      <c r="B22" s="172"/>
      <c r="C22" s="132"/>
      <c r="D22" s="136"/>
      <c r="E22" s="138"/>
      <c r="F22" s="136"/>
      <c r="G22" s="138"/>
      <c r="H22" s="30" t="s">
        <v>50</v>
      </c>
      <c r="I22" s="51" t="s">
        <v>50</v>
      </c>
      <c r="J22" s="52" t="s">
        <v>32</v>
      </c>
      <c r="K22" s="53" t="s">
        <v>33</v>
      </c>
    </row>
    <row r="23" spans="1:11" x14ac:dyDescent="0.25">
      <c r="A23" s="163"/>
      <c r="B23" s="172"/>
      <c r="C23" s="133" t="s">
        <v>8</v>
      </c>
      <c r="D23" s="135"/>
      <c r="E23" s="137"/>
      <c r="F23" s="135"/>
      <c r="G23" s="137"/>
      <c r="H23" s="29"/>
      <c r="I23" s="48"/>
      <c r="J23" s="54"/>
      <c r="K23" s="55"/>
    </row>
    <row r="24" spans="1:11" x14ac:dyDescent="0.25">
      <c r="A24" s="144"/>
      <c r="B24" s="173"/>
      <c r="C24" s="134"/>
      <c r="D24" s="139"/>
      <c r="E24" s="140"/>
      <c r="F24" s="139"/>
      <c r="G24" s="140"/>
      <c r="H24" s="30" t="s">
        <v>50</v>
      </c>
      <c r="I24" s="51" t="s">
        <v>50</v>
      </c>
      <c r="J24" s="52" t="s">
        <v>32</v>
      </c>
      <c r="K24" s="53" t="s">
        <v>33</v>
      </c>
    </row>
    <row r="25" spans="1:11" ht="18" customHeight="1" x14ac:dyDescent="0.25">
      <c r="A25" s="143" t="s">
        <v>13</v>
      </c>
      <c r="B25" s="164" t="s">
        <v>64</v>
      </c>
      <c r="C25" s="1"/>
      <c r="D25" s="72" t="s">
        <v>14</v>
      </c>
      <c r="E25" s="73"/>
      <c r="F25" s="196"/>
      <c r="G25" s="197"/>
      <c r="H25" s="197"/>
      <c r="I25" s="197"/>
      <c r="J25" s="197"/>
      <c r="K25" s="198"/>
    </row>
    <row r="26" spans="1:11" ht="19.5" customHeight="1" x14ac:dyDescent="0.25">
      <c r="A26" s="163"/>
      <c r="B26" s="165"/>
      <c r="C26" s="3"/>
      <c r="D26" s="74" t="s">
        <v>3</v>
      </c>
      <c r="E26" s="75"/>
      <c r="F26" s="199"/>
      <c r="G26" s="200"/>
      <c r="H26" s="200"/>
      <c r="I26" s="200"/>
      <c r="J26" s="200"/>
      <c r="K26" s="201"/>
    </row>
    <row r="27" spans="1:11" ht="26.25" customHeight="1" x14ac:dyDescent="0.25">
      <c r="A27" s="144"/>
      <c r="B27" s="166"/>
      <c r="C27" s="2"/>
      <c r="D27" s="194" t="s">
        <v>71</v>
      </c>
      <c r="E27" s="195"/>
      <c r="F27" s="202"/>
      <c r="G27" s="203"/>
      <c r="H27" s="203"/>
      <c r="I27" s="203"/>
      <c r="J27" s="203"/>
      <c r="K27" s="204"/>
    </row>
    <row r="28" spans="1:11" ht="18" customHeight="1" x14ac:dyDescent="0.25">
      <c r="A28" s="143" t="s">
        <v>15</v>
      </c>
      <c r="B28" s="145" t="s">
        <v>65</v>
      </c>
      <c r="C28" s="153"/>
      <c r="D28" s="72" t="s">
        <v>14</v>
      </c>
      <c r="E28" s="73"/>
      <c r="F28" s="196"/>
      <c r="G28" s="197"/>
      <c r="H28" s="197"/>
      <c r="I28" s="197"/>
      <c r="J28" s="197"/>
      <c r="K28" s="198"/>
    </row>
    <row r="29" spans="1:11" ht="18" customHeight="1" x14ac:dyDescent="0.25">
      <c r="A29" s="144"/>
      <c r="B29" s="146"/>
      <c r="C29" s="156"/>
      <c r="D29" s="76" t="s">
        <v>3</v>
      </c>
      <c r="E29" s="77"/>
      <c r="F29" s="202"/>
      <c r="G29" s="203"/>
      <c r="H29" s="203"/>
      <c r="I29" s="203"/>
      <c r="J29" s="203"/>
      <c r="K29" s="204"/>
    </row>
    <row r="30" spans="1:11" ht="18" customHeight="1" x14ac:dyDescent="0.25">
      <c r="A30" s="143" t="s">
        <v>16</v>
      </c>
      <c r="B30" s="164" t="s">
        <v>66</v>
      </c>
      <c r="C30" s="1"/>
      <c r="D30" s="69" t="s">
        <v>17</v>
      </c>
      <c r="E30" s="73"/>
      <c r="F30" s="205"/>
      <c r="G30" s="206"/>
      <c r="H30" s="206"/>
      <c r="I30" s="206"/>
      <c r="J30" s="206"/>
      <c r="K30" s="207"/>
    </row>
    <row r="31" spans="1:11" ht="16.5" customHeight="1" x14ac:dyDescent="0.25">
      <c r="A31" s="163"/>
      <c r="B31" s="165"/>
      <c r="C31" s="3"/>
      <c r="D31" s="226" t="s">
        <v>73</v>
      </c>
      <c r="E31" s="227"/>
      <c r="F31" s="220"/>
      <c r="G31" s="221"/>
      <c r="H31" s="222"/>
      <c r="I31" s="211" t="s">
        <v>34</v>
      </c>
      <c r="J31" s="213"/>
      <c r="K31" s="215" t="s">
        <v>35</v>
      </c>
    </row>
    <row r="32" spans="1:11" ht="16.5" customHeight="1" x14ac:dyDescent="0.25">
      <c r="A32" s="163"/>
      <c r="B32" s="165"/>
      <c r="C32" s="3"/>
      <c r="D32" s="228"/>
      <c r="E32" s="229"/>
      <c r="F32" s="223"/>
      <c r="G32" s="224"/>
      <c r="H32" s="225"/>
      <c r="I32" s="212"/>
      <c r="J32" s="214"/>
      <c r="K32" s="216"/>
    </row>
    <row r="33" spans="1:11" ht="27" customHeight="1" x14ac:dyDescent="0.25">
      <c r="A33" s="163"/>
      <c r="B33" s="165"/>
      <c r="C33" s="3"/>
      <c r="D33" s="167" t="s">
        <v>18</v>
      </c>
      <c r="E33" s="168"/>
      <c r="F33" s="110"/>
      <c r="G33" s="111"/>
      <c r="H33" s="111"/>
      <c r="I33" s="111"/>
      <c r="J33" s="111"/>
      <c r="K33" s="112"/>
    </row>
    <row r="34" spans="1:11" ht="39" customHeight="1" x14ac:dyDescent="0.25">
      <c r="A34" s="144"/>
      <c r="B34" s="166"/>
      <c r="C34" s="2"/>
      <c r="D34" s="169" t="s">
        <v>74</v>
      </c>
      <c r="E34" s="170"/>
      <c r="F34" s="113"/>
      <c r="G34" s="114"/>
      <c r="H34" s="114"/>
      <c r="I34" s="114"/>
      <c r="J34" s="114"/>
      <c r="K34" s="115"/>
    </row>
    <row r="35" spans="1:11" ht="18" customHeight="1" x14ac:dyDescent="0.25">
      <c r="A35" s="143" t="s">
        <v>20</v>
      </c>
      <c r="B35" s="164" t="s">
        <v>67</v>
      </c>
      <c r="C35" s="1"/>
      <c r="D35" s="72" t="s">
        <v>21</v>
      </c>
      <c r="E35" s="73"/>
      <c r="F35" s="205"/>
      <c r="G35" s="206"/>
      <c r="H35" s="206"/>
      <c r="I35" s="206"/>
      <c r="J35" s="206"/>
      <c r="K35" s="207"/>
    </row>
    <row r="36" spans="1:11" ht="18" customHeight="1" x14ac:dyDescent="0.25">
      <c r="A36" s="163"/>
      <c r="B36" s="165"/>
      <c r="C36" s="3"/>
      <c r="D36" s="74" t="s">
        <v>75</v>
      </c>
      <c r="E36" s="75"/>
      <c r="F36" s="110"/>
      <c r="G36" s="111"/>
      <c r="H36" s="111"/>
      <c r="I36" s="111"/>
      <c r="J36" s="111"/>
      <c r="K36" s="112"/>
    </row>
    <row r="37" spans="1:11" ht="18" customHeight="1" thickBot="1" x14ac:dyDescent="0.3">
      <c r="A37" s="147"/>
      <c r="B37" s="193"/>
      <c r="C37" s="11"/>
      <c r="D37" s="78" t="s">
        <v>22</v>
      </c>
      <c r="E37" s="79"/>
      <c r="F37" s="208"/>
      <c r="G37" s="209"/>
      <c r="H37" s="209"/>
      <c r="I37" s="209"/>
      <c r="J37" s="209"/>
      <c r="K37" s="210"/>
    </row>
    <row r="38" spans="1:11" ht="18" customHeight="1" x14ac:dyDescent="0.25">
      <c r="A38" s="14" t="s">
        <v>23</v>
      </c>
      <c r="B38" s="7" t="s">
        <v>24</v>
      </c>
      <c r="C38" s="2"/>
      <c r="D38" s="76" t="s">
        <v>2</v>
      </c>
      <c r="E38" s="77"/>
      <c r="F38" s="126"/>
      <c r="G38" s="127"/>
      <c r="H38" s="128"/>
      <c r="I38" s="129"/>
      <c r="J38" s="130"/>
      <c r="K38" s="131"/>
    </row>
    <row r="39" spans="1:11" ht="18" customHeight="1" x14ac:dyDescent="0.25">
      <c r="A39" s="10" t="s">
        <v>25</v>
      </c>
      <c r="B39" s="18" t="s">
        <v>68</v>
      </c>
      <c r="C39" s="4"/>
      <c r="D39" s="80" t="s">
        <v>43</v>
      </c>
      <c r="E39" s="81"/>
      <c r="F39" s="116"/>
      <c r="G39" s="117"/>
      <c r="H39" s="118"/>
      <c r="I39" s="31" t="s">
        <v>36</v>
      </c>
      <c r="J39" s="117"/>
      <c r="K39" s="118"/>
    </row>
    <row r="40" spans="1:11" ht="18" customHeight="1" x14ac:dyDescent="0.25">
      <c r="A40" s="10" t="s">
        <v>26</v>
      </c>
      <c r="B40" s="108" t="s">
        <v>27</v>
      </c>
      <c r="C40" s="108"/>
      <c r="D40" s="108"/>
      <c r="E40" s="109"/>
      <c r="F40" s="122"/>
      <c r="G40" s="123"/>
      <c r="H40" s="37" t="s">
        <v>11</v>
      </c>
      <c r="I40" s="124"/>
      <c r="J40" s="125"/>
      <c r="K40" s="56" t="s">
        <v>11</v>
      </c>
    </row>
    <row r="41" spans="1:11" ht="52.5" customHeight="1" x14ac:dyDescent="0.25">
      <c r="A41" s="38"/>
      <c r="B41" s="39" t="s">
        <v>52</v>
      </c>
      <c r="C41" s="57"/>
      <c r="D41" s="40" t="s">
        <v>51</v>
      </c>
      <c r="E41" s="217"/>
      <c r="F41" s="218"/>
      <c r="G41" s="218"/>
      <c r="H41" s="218"/>
      <c r="I41" s="218"/>
      <c r="J41" s="218"/>
      <c r="K41" s="219"/>
    </row>
    <row r="42" spans="1:11" ht="20.25" customHeight="1" x14ac:dyDescent="0.25">
      <c r="A42" s="24" t="s">
        <v>44</v>
      </c>
      <c r="B42" s="23"/>
    </row>
  </sheetData>
  <mergeCells count="88">
    <mergeCell ref="E41:K41"/>
    <mergeCell ref="F31:H32"/>
    <mergeCell ref="D31:E32"/>
    <mergeCell ref="F8:K8"/>
    <mergeCell ref="F9:K9"/>
    <mergeCell ref="F11:G11"/>
    <mergeCell ref="I11:J11"/>
    <mergeCell ref="D15:D16"/>
    <mergeCell ref="E15:E16"/>
    <mergeCell ref="F15:F16"/>
    <mergeCell ref="D19:D20"/>
    <mergeCell ref="E19:E20"/>
    <mergeCell ref="F19:F20"/>
    <mergeCell ref="G19:G20"/>
    <mergeCell ref="G21:G22"/>
    <mergeCell ref="G23:G24"/>
    <mergeCell ref="A35:A37"/>
    <mergeCell ref="B35:B37"/>
    <mergeCell ref="D27:E27"/>
    <mergeCell ref="F25:K25"/>
    <mergeCell ref="F26:K26"/>
    <mergeCell ref="F27:K27"/>
    <mergeCell ref="F28:K28"/>
    <mergeCell ref="F29:K29"/>
    <mergeCell ref="F30:K30"/>
    <mergeCell ref="F35:K35"/>
    <mergeCell ref="F36:K36"/>
    <mergeCell ref="F37:K37"/>
    <mergeCell ref="I31:I32"/>
    <mergeCell ref="J31:J32"/>
    <mergeCell ref="K31:K32"/>
    <mergeCell ref="B28:C29"/>
    <mergeCell ref="A4:K4"/>
    <mergeCell ref="H2:H3"/>
    <mergeCell ref="C1:K1"/>
    <mergeCell ref="I2:I3"/>
    <mergeCell ref="J2:J3"/>
    <mergeCell ref="D2:G2"/>
    <mergeCell ref="D3:G3"/>
    <mergeCell ref="B5:C7"/>
    <mergeCell ref="F5:K5"/>
    <mergeCell ref="F7:K7"/>
    <mergeCell ref="A28:A29"/>
    <mergeCell ref="A30:A34"/>
    <mergeCell ref="B30:B34"/>
    <mergeCell ref="D33:E33"/>
    <mergeCell ref="D34:E34"/>
    <mergeCell ref="A13:A24"/>
    <mergeCell ref="B13:B24"/>
    <mergeCell ref="D13:E13"/>
    <mergeCell ref="F13:G13"/>
    <mergeCell ref="H13:I13"/>
    <mergeCell ref="A25:A27"/>
    <mergeCell ref="B25:B27"/>
    <mergeCell ref="A5:A7"/>
    <mergeCell ref="A8:A9"/>
    <mergeCell ref="B8:B9"/>
    <mergeCell ref="A11:A12"/>
    <mergeCell ref="B10:E10"/>
    <mergeCell ref="B11:E12"/>
    <mergeCell ref="G15:G16"/>
    <mergeCell ref="D17:D18"/>
    <mergeCell ref="E17:E18"/>
    <mergeCell ref="F17:F18"/>
    <mergeCell ref="G17:G18"/>
    <mergeCell ref="F21:F22"/>
    <mergeCell ref="D23:D24"/>
    <mergeCell ref="E23:E24"/>
    <mergeCell ref="F23:F24"/>
    <mergeCell ref="C15:C16"/>
    <mergeCell ref="C17:C18"/>
    <mergeCell ref="C19:C20"/>
    <mergeCell ref="F6:K6"/>
    <mergeCell ref="B40:E40"/>
    <mergeCell ref="F33:K33"/>
    <mergeCell ref="F34:K34"/>
    <mergeCell ref="F10:H10"/>
    <mergeCell ref="I10:K10"/>
    <mergeCell ref="F40:G40"/>
    <mergeCell ref="I40:J40"/>
    <mergeCell ref="F38:H38"/>
    <mergeCell ref="I38:K38"/>
    <mergeCell ref="F39:H39"/>
    <mergeCell ref="J39:K39"/>
    <mergeCell ref="C21:C22"/>
    <mergeCell ref="C23:C24"/>
    <mergeCell ref="D21:D22"/>
    <mergeCell ref="E21:E22"/>
  </mergeCells>
  <dataValidations xWindow="173" yWindow="288" count="19">
    <dataValidation type="whole" operator="greaterThan" allowBlank="1" showInputMessage="1" showErrorMessage="1" errorTitle="Kitöltési hiba!" error="Csak egész szám írható be!" prompt="Telepítésenként folyamatos sorszámozással - csak egész szám írható be!" sqref="I2:I3" xr:uid="{00000000-0002-0000-0000-000000000000}">
      <formula1>0</formula1>
    </dataValidation>
    <dataValidation type="date" operator="greaterThan" allowBlank="1" showInputMessage="1" showErrorMessage="1" errorTitle="Kitöltési hiba!" error="Csak dátum írható be!_x000a_(éééé.hh.nn)" prompt="Dátum!_x000a_(éééé.hh.nn)" sqref="F11:G11 I11:J11 F40:G40 I40:J40" xr:uid="{00000000-0002-0000-0000-000001000000}">
      <formula1>40179</formula1>
    </dataValidation>
    <dataValidation type="time" allowBlank="1" showInputMessage="1" showErrorMessage="1" errorTitle="Kitöltési hiba!" error="Telepítés vége_x000a_Formátum: 12:00" prompt="Telepítés vége_x000a_Formátum: 12:00" sqref="G12 J12" xr:uid="{00000000-0002-0000-0000-000002000000}">
      <formula1>0</formula1>
      <formula2>0.999305555555556</formula2>
    </dataValidation>
    <dataValidation type="time" allowBlank="1" showInputMessage="1" showErrorMessage="1" errorTitle="Kitöltési hiba!" error="Telepítés kezdete_x000a_Formátum: 12:00" prompt="Telepítés kezdete_x000a_Formátum: 12:00" sqref="I12 F12" xr:uid="{00000000-0002-0000-0000-000003000000}">
      <formula1>0</formula1>
      <formula2>0.999305555555556</formula2>
    </dataValidation>
    <dataValidation type="list" allowBlank="1" showInputMessage="1" showErrorMessage="1" errorTitle="Hiba!" error="Válassz a legördülő listából!" prompt="Válassz a legördülő listából!" sqref="F15:G15 F23:G23 F21:G21 F19:G19 F17:G17" xr:uid="{00000000-0002-0000-0000-000004000000}">
      <formula1>"Fészek,Zsenge ivadék,Előnevelt ivadék,Egynyaras,Kétnyaras,Háromnyaras,Extra,Anya"</formula1>
    </dataValidation>
    <dataValidation type="list" allowBlank="1" showInputMessage="1" showErrorMessage="1" errorTitle="Hiba!" error="Válassz a legördülő listából!" prompt="Válassz a legördülő listából!" sqref="J16 J24 J22 J18 J20" xr:uid="{00000000-0002-0000-0000-000005000000}">
      <formula1>"kg/db,cm/db"</formula1>
    </dataValidation>
    <dataValidation type="list" allowBlank="1" showInputMessage="1" showErrorMessage="1" errorTitle="Hiba!" error="Válassz a legördülő listából!" prompt="Válassz a legördülő listából!" sqref="K16 K24 K22 K18 K20" xr:uid="{00000000-0002-0000-0000-000006000000}">
      <formula1>"Ft/kg,Ft/db"</formula1>
    </dataValidation>
    <dataValidation type="whole" operator="greaterThan" allowBlank="1" showInputMessage="1" showErrorMessage="1" errorTitle="Hiba!" error="Csak egész szám lehet!" prompt="Csak egész szám lehet!" sqref="J31:J32" xr:uid="{00000000-0002-0000-0000-000007000000}">
      <formula1>-1</formula1>
    </dataValidation>
    <dataValidation type="whole" allowBlank="1" showInputMessage="1" showErrorMessage="1" errorTitle="Hiba" error="5 db egész szám, kötőjelek nélkül!_x000a_Pl: 1234567" prompt="A víztérkód első 5 db számkarakterét kell beírni kötőjelek nélkül!" sqref="F9:K9" xr:uid="{00000000-0002-0000-0000-000008000000}">
      <formula1>1000</formula1>
      <formula2>20999</formula2>
    </dataValidation>
    <dataValidation type="whole" allowBlank="1" showInputMessage="1" showErrorMessage="1" error="Csak számokat, max 9!" sqref="J39:K39" xr:uid="{00000000-0002-0000-0000-000009000000}">
      <formula1>1000000</formula1>
      <formula2>999999999</formula2>
    </dataValidation>
    <dataValidation type="list" allowBlank="1" showInputMessage="1" showErrorMessage="1" errorTitle="Hiba!" error="Válassz a legördülő listából!" prompt="Válassz a legördülő listából!" sqref="H18:I18 H20:I20 H22:I22 H24:I24 H16:I16" xr:uid="{00000000-0002-0000-0000-00000A000000}">
      <formula1>"kg,db"</formula1>
    </dataValidation>
    <dataValidation type="list" allowBlank="1" showInputMessage="1" showErrorMessage="1" errorTitle="Hiba!" error="Válassz a legördülő listából!" prompt="Válassz, melyik ponthoz akarsz megjegyzést fűzni!" sqref="C41" xr:uid="{00000000-0002-0000-0000-00000B000000}">
      <formula1>"1,2,3,4,5,6,7,8,9,10,11,12"</formula1>
    </dataValidation>
    <dataValidation type="decimal" allowBlank="1" showInputMessage="1" showErrorMessage="1" errorTitle="Hiba!" error="Csak szám lehet!_x000a_Formátum pl. 99,99_x000a_(vesszővel elválasztva)" sqref="K23 K21 K19 K17 K15" xr:uid="{00000000-0002-0000-0000-00000C000000}">
      <formula1>0.1</formula1>
      <formula2>99999.99</formula2>
    </dataValidation>
    <dataValidation type="decimal" allowBlank="1" showInputMessage="1" showErrorMessage="1" errorTitle="Hiba!" error="Csak szám lehet!_x000a_Formátum pl: 1 - 99,99_x000a_(vesszővel elválasztva)" sqref="J23 J21 J19 J17 J15" xr:uid="{00000000-0002-0000-0000-00000D000000}">
      <formula1>0</formula1>
      <formula2>99.99</formula2>
    </dataValidation>
    <dataValidation type="whole" allowBlank="1" showInputMessage="1" showErrorMessage="1" errorTitle="Hiba!" error="Csak egész szám lehet!_x000a_(max 7 karakter)" prompt="Egész szám" sqref="H15 H17 H19 H21 H23" xr:uid="{00000000-0002-0000-0000-00000E000000}">
      <formula1>1</formula1>
      <formula2>15000000</formula2>
    </dataValidation>
    <dataValidation type="whole" allowBlank="1" showInputMessage="1" showErrorMessage="1" sqref="I15 I17 I19 I21 I23" xr:uid="{00000000-0002-0000-0000-00000F000000}">
      <formula1>0</formula1>
      <formula2>15000000</formula2>
    </dataValidation>
    <dataValidation type="whole" operator="notBetween" allowBlank="1" showInputMessage="1" showErrorMessage="1" errorTitle="HIBÁS KÓD" error="Kérjük ellenőrizze az azonosító kód megfelelő beírását!" promptTitle="MOHOSZ azonosító kód" prompt="8 számjegyű egyedi MOHOSZ azonosító kódját adja meg kötőjelek nélkül." sqref="F6:K6" xr:uid="{00000000-0002-0000-0000-000010000000}">
      <formula1>202</formula1>
      <formula2>1000000</formula2>
    </dataValidation>
    <dataValidation type="list" allowBlank="1" showInputMessage="1" showErrorMessage="1" errorTitle="Hiba!" error="Válassz a legördülő listából!" prompt="Válassz a legördülő listából!" sqref="E15:E24 D17:D24" xr:uid="{00000000-0002-0000-0000-000011000000}">
      <formula1>"Ponty,Afrikai harcsa,Amur,Balin,Compó,Csapó sügér,Csuka,Dévérkeszeg,Domolykó,Fogassüllő,Harcsa,Jászkeszeg,Karikakeszeg,Kecsege,Kősüllő,Márna,Menyhal,Pisztrángsügér,Ponty,Sebes pisztráng,Széles kárász,Vegyes keszeg,Vörösszárnyú"</formula1>
    </dataValidation>
    <dataValidation type="list" allowBlank="1" showInputMessage="1" showErrorMessage="1" errorTitle="Hiba!" error="Válassz a legördülő listából!" prompt="Válassz a legördülő listából!" sqref="D15:D16" xr:uid="{DE4B0ED6-6EE6-4870-940B-E66FFF8400EE}">
      <formula1>"Ponty,Afrikai harcsa,Amur,Balin,Compó,Csapó sügér,Csuka,Dévérkszeg,Domolykó,Lénai tok,Fogassüllő,Harcsa,Jászkeszeg,Karikakeszeg,Kecsege,Kősüllő,Márna,Menyhal,Pisztrángsügér,Ponty,Sebes pisztráng,Széles kárász,Vegyes keszeg,Vörösszárnyú"</formula1>
    </dataValidation>
  </dataValidations>
  <printOptions horizontalCentered="1"/>
  <pageMargins left="0.23622047244094491" right="0.23622047244094491" top="0.35433070866141736" bottom="0.27559055118110237" header="0.19685039370078741" footer="0.19685039370078741"/>
  <pageSetup paperSize="9" orientation="portrait" r:id="rId1"/>
  <headerFooter>
    <oddFooter>&amp;R&amp;"-,Dőlt"&amp;9&amp;K00-024&amp;F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4" name="Jelölőnégyzet 28">
              <controlPr defaultSize="0" autoFill="0" autoLine="0" autoPict="0">
                <anchor>
                  <from>
                    <xdr:col>2</xdr:col>
                    <xdr:colOff>38100</xdr:colOff>
                    <xdr:row>2</xdr:row>
                    <xdr:rowOff>19050</xdr:rowOff>
                  </from>
                  <to>
                    <xdr:col>3</xdr:col>
                    <xdr:colOff>104775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" name="Jelölőnégyzet 29">
              <controlPr defaultSize="0" autoFill="0" autoLine="0" autoPict="0">
                <anchor>
                  <from>
                    <xdr:col>2</xdr:col>
                    <xdr:colOff>38100</xdr:colOff>
                    <xdr:row>1</xdr:row>
                    <xdr:rowOff>19050</xdr:rowOff>
                  </from>
                  <to>
                    <xdr:col>3</xdr:col>
                    <xdr:colOff>104775</xdr:colOff>
                    <xdr:row>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" name="Jelölőnégyzet 36">
              <controlPr defaultSize="0" autoFill="0" autoLine="0" autoPict="0">
                <anchor>
                  <from>
                    <xdr:col>3</xdr:col>
                    <xdr:colOff>9525</xdr:colOff>
                    <xdr:row>31</xdr:row>
                    <xdr:rowOff>9525</xdr:rowOff>
                  </from>
                  <to>
                    <xdr:col>3</xdr:col>
                    <xdr:colOff>314325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7" name="Jelölőnégyzet 37">
              <controlPr defaultSize="0" autoFill="0" autoLine="0" autoPict="0">
                <anchor>
                  <from>
                    <xdr:col>3</xdr:col>
                    <xdr:colOff>9525</xdr:colOff>
                    <xdr:row>30</xdr:row>
                    <xdr:rowOff>38100</xdr:rowOff>
                  </from>
                  <to>
                    <xdr:col>3</xdr:col>
                    <xdr:colOff>314325</xdr:colOff>
                    <xdr:row>31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>
    <tabColor rgb="FF92D050"/>
    <pageSetUpPr fitToPage="1"/>
  </sheetPr>
  <dimension ref="A1:K12"/>
  <sheetViews>
    <sheetView showGridLines="0" zoomScale="115" zoomScaleNormal="115" workbookViewId="0">
      <selection activeCell="B3" sqref="B3"/>
    </sheetView>
  </sheetViews>
  <sheetFormatPr defaultRowHeight="15" x14ac:dyDescent="0.25"/>
  <cols>
    <col min="1" max="1" width="3.28515625" customWidth="1"/>
    <col min="2" max="2" width="88.7109375" customWidth="1"/>
    <col min="11" max="11" width="4.85546875" customWidth="1"/>
  </cols>
  <sheetData>
    <row r="1" spans="1:11" ht="65.099999999999994" customHeight="1" x14ac:dyDescent="0.25">
      <c r="A1" s="234" t="s">
        <v>37</v>
      </c>
      <c r="B1" s="235"/>
      <c r="C1" s="60"/>
      <c r="D1" s="60"/>
      <c r="E1" s="60"/>
      <c r="F1" s="60"/>
      <c r="G1" s="60"/>
      <c r="H1" s="60"/>
      <c r="I1" s="60"/>
      <c r="J1" s="60"/>
      <c r="K1" s="60"/>
    </row>
    <row r="2" spans="1:11" ht="30" customHeight="1" x14ac:dyDescent="0.25"/>
    <row r="3" spans="1:11" ht="130.5" customHeight="1" x14ac:dyDescent="0.25">
      <c r="A3" s="21" t="s">
        <v>0</v>
      </c>
      <c r="B3" s="58" t="s">
        <v>2574</v>
      </c>
      <c r="C3" s="61"/>
      <c r="D3" s="61"/>
      <c r="E3" s="61"/>
      <c r="F3" s="61"/>
      <c r="G3" s="61"/>
      <c r="H3" s="61"/>
      <c r="I3" s="61"/>
      <c r="J3" s="61"/>
      <c r="K3" s="61"/>
    </row>
    <row r="4" spans="1:11" ht="67.5" customHeight="1" x14ac:dyDescent="0.25">
      <c r="A4" s="21" t="s">
        <v>4</v>
      </c>
      <c r="B4" s="58" t="s">
        <v>82</v>
      </c>
      <c r="C4" s="61"/>
      <c r="D4" s="61"/>
      <c r="E4" s="61"/>
      <c r="F4" s="61"/>
      <c r="G4" s="61"/>
      <c r="H4" s="61"/>
      <c r="I4" s="61"/>
      <c r="J4" s="61"/>
      <c r="K4" s="61"/>
    </row>
    <row r="5" spans="1:11" ht="39.75" customHeight="1" x14ac:dyDescent="0.25">
      <c r="A5" s="21" t="s">
        <v>6</v>
      </c>
      <c r="B5" s="58" t="s">
        <v>2572</v>
      </c>
      <c r="C5" s="62"/>
      <c r="D5" s="62"/>
      <c r="E5" s="62"/>
      <c r="F5" s="62"/>
      <c r="G5" s="62"/>
      <c r="H5" s="62"/>
      <c r="I5" s="62"/>
      <c r="J5" s="62"/>
      <c r="K5" s="62"/>
    </row>
    <row r="6" spans="1:11" ht="43.5" customHeight="1" x14ac:dyDescent="0.25">
      <c r="A6" s="21" t="s">
        <v>7</v>
      </c>
      <c r="B6" s="58" t="s">
        <v>83</v>
      </c>
      <c r="C6" s="62"/>
      <c r="D6" s="62"/>
      <c r="E6" s="62"/>
      <c r="F6" s="62"/>
      <c r="G6" s="62"/>
      <c r="H6" s="62"/>
      <c r="I6" s="62"/>
      <c r="J6" s="62"/>
      <c r="K6" s="62"/>
    </row>
    <row r="7" spans="1:11" ht="27.75" customHeight="1" x14ac:dyDescent="0.25">
      <c r="A7" s="21" t="s">
        <v>8</v>
      </c>
      <c r="B7" s="58" t="s">
        <v>55</v>
      </c>
      <c r="C7" s="62"/>
      <c r="D7" s="62"/>
      <c r="E7" s="62"/>
      <c r="F7" s="62"/>
      <c r="G7" s="62"/>
      <c r="H7" s="62"/>
      <c r="I7" s="62"/>
      <c r="J7" s="62"/>
      <c r="K7" s="62"/>
    </row>
    <row r="8" spans="1:11" ht="54" customHeight="1" x14ac:dyDescent="0.25">
      <c r="A8" s="21" t="s">
        <v>13</v>
      </c>
      <c r="B8" s="58" t="s">
        <v>1323</v>
      </c>
      <c r="C8" s="62"/>
      <c r="D8" s="62"/>
      <c r="E8" s="62"/>
      <c r="F8" s="62"/>
      <c r="G8" s="62"/>
      <c r="H8" s="62"/>
      <c r="I8" s="62"/>
      <c r="J8" s="62"/>
      <c r="K8" s="62"/>
    </row>
    <row r="9" spans="1:11" ht="67.5" customHeight="1" x14ac:dyDescent="0.25">
      <c r="A9" s="21" t="s">
        <v>15</v>
      </c>
      <c r="B9" s="59" t="s">
        <v>53</v>
      </c>
      <c r="C9" s="63"/>
      <c r="D9" s="63"/>
      <c r="E9" s="63"/>
      <c r="F9" s="63"/>
      <c r="G9" s="63"/>
      <c r="H9" s="63"/>
      <c r="I9" s="63"/>
      <c r="J9" s="63"/>
      <c r="K9" s="63"/>
    </row>
    <row r="10" spans="1:11" ht="70.5" customHeight="1" x14ac:dyDescent="0.25">
      <c r="A10" s="21" t="s">
        <v>16</v>
      </c>
      <c r="B10" s="58" t="s">
        <v>54</v>
      </c>
      <c r="C10" s="62"/>
      <c r="D10" s="62"/>
      <c r="E10" s="62"/>
      <c r="F10" s="62"/>
      <c r="G10" s="62"/>
      <c r="H10" s="62"/>
      <c r="I10" s="62"/>
      <c r="J10" s="62"/>
      <c r="K10" s="62"/>
    </row>
    <row r="11" spans="1:11" ht="29.25" customHeight="1" x14ac:dyDescent="0.25">
      <c r="A11" s="21" t="s">
        <v>20</v>
      </c>
      <c r="B11" s="58" t="s">
        <v>1324</v>
      </c>
      <c r="C11" s="62"/>
      <c r="D11" s="62"/>
      <c r="E11" s="62"/>
      <c r="F11" s="62"/>
      <c r="G11" s="62"/>
      <c r="H11" s="62"/>
      <c r="I11" s="62"/>
      <c r="J11" s="62"/>
      <c r="K11" s="62"/>
    </row>
    <row r="12" spans="1:11" ht="63.75" customHeight="1" x14ac:dyDescent="0.25">
      <c r="A12" s="20" t="s">
        <v>23</v>
      </c>
      <c r="B12" s="58" t="s">
        <v>84</v>
      </c>
      <c r="C12" s="62"/>
      <c r="D12" s="62"/>
      <c r="E12" s="62"/>
      <c r="F12" s="62"/>
      <c r="G12" s="62"/>
      <c r="H12" s="62"/>
      <c r="I12" s="62"/>
      <c r="J12" s="62"/>
      <c r="K12" s="62"/>
    </row>
  </sheetData>
  <mergeCells count="1">
    <mergeCell ref="A1:B1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>
    <tabColor rgb="FFFF0000"/>
  </sheetPr>
  <dimension ref="A1:K18"/>
  <sheetViews>
    <sheetView showGridLines="0" workbookViewId="0">
      <selection activeCell="B20" sqref="B20"/>
    </sheetView>
  </sheetViews>
  <sheetFormatPr defaultRowHeight="15" x14ac:dyDescent="0.25"/>
  <cols>
    <col min="1" max="1" width="3.7109375" customWidth="1"/>
    <col min="2" max="2" width="90.28515625" customWidth="1"/>
  </cols>
  <sheetData>
    <row r="1" spans="1:11" ht="65.099999999999994" customHeight="1" x14ac:dyDescent="0.25">
      <c r="A1" s="234" t="s">
        <v>40</v>
      </c>
      <c r="B1" s="235"/>
      <c r="C1" s="60"/>
      <c r="D1" s="60"/>
      <c r="E1" s="60"/>
      <c r="F1" s="60"/>
      <c r="G1" s="60"/>
      <c r="H1" s="60"/>
      <c r="I1" s="60"/>
      <c r="J1" s="60"/>
      <c r="K1" s="60"/>
    </row>
    <row r="2" spans="1:11" ht="28.5" customHeight="1" x14ac:dyDescent="0.25">
      <c r="A2" s="6"/>
      <c r="B2" s="6"/>
    </row>
    <row r="3" spans="1:11" ht="31.5" customHeight="1" x14ac:dyDescent="0.25">
      <c r="A3" s="22" t="s">
        <v>0</v>
      </c>
      <c r="B3" s="58" t="s">
        <v>1325</v>
      </c>
    </row>
    <row r="4" spans="1:11" ht="40.5" customHeight="1" x14ac:dyDescent="0.25">
      <c r="A4" s="22" t="s">
        <v>4</v>
      </c>
      <c r="B4" s="58" t="s">
        <v>47</v>
      </c>
      <c r="C4" s="62"/>
      <c r="D4" s="62"/>
      <c r="E4" s="62"/>
      <c r="F4" s="62"/>
      <c r="G4" s="62"/>
      <c r="H4" s="62"/>
      <c r="I4" s="62"/>
      <c r="J4" s="62"/>
      <c r="K4" s="62"/>
    </row>
    <row r="5" spans="1:11" ht="33.75" customHeight="1" x14ac:dyDescent="0.25">
      <c r="A5" s="22" t="s">
        <v>6</v>
      </c>
      <c r="B5" s="58" t="s">
        <v>48</v>
      </c>
      <c r="C5" s="62"/>
      <c r="D5" s="62"/>
      <c r="E5" s="62"/>
      <c r="F5" s="62"/>
      <c r="G5" s="62"/>
      <c r="H5" s="62"/>
      <c r="I5" s="62"/>
      <c r="J5" s="62"/>
      <c r="K5" s="62"/>
    </row>
    <row r="6" spans="1:11" ht="44.25" customHeight="1" x14ac:dyDescent="0.25">
      <c r="A6" s="22" t="s">
        <v>7</v>
      </c>
      <c r="B6" s="58" t="s">
        <v>77</v>
      </c>
      <c r="C6" s="62"/>
      <c r="D6" s="62"/>
      <c r="E6" s="62"/>
      <c r="F6" s="62"/>
      <c r="G6" s="62"/>
      <c r="H6" s="62"/>
      <c r="I6" s="62"/>
      <c r="J6" s="62"/>
      <c r="K6" s="62"/>
    </row>
    <row r="7" spans="1:11" ht="32.25" customHeight="1" x14ac:dyDescent="0.25">
      <c r="A7" s="22" t="s">
        <v>8</v>
      </c>
      <c r="B7" s="58" t="s">
        <v>76</v>
      </c>
      <c r="C7" s="62"/>
      <c r="D7" s="62"/>
      <c r="E7" s="62"/>
      <c r="F7" s="62"/>
      <c r="G7" s="62"/>
      <c r="H7" s="62"/>
      <c r="I7" s="62"/>
      <c r="J7" s="62"/>
      <c r="K7" s="62"/>
    </row>
    <row r="8" spans="1:11" ht="42" customHeight="1" x14ac:dyDescent="0.25">
      <c r="A8" s="22" t="s">
        <v>13</v>
      </c>
      <c r="B8" s="58" t="s">
        <v>78</v>
      </c>
      <c r="C8" s="64"/>
      <c r="D8" s="64"/>
      <c r="E8" s="64"/>
      <c r="F8" s="64"/>
      <c r="G8" s="64"/>
      <c r="H8" s="64"/>
      <c r="I8" s="64"/>
      <c r="J8" s="64"/>
      <c r="K8" s="64"/>
    </row>
    <row r="9" spans="1:11" ht="20.100000000000001" customHeight="1" x14ac:dyDescent="0.25">
      <c r="A9" s="22" t="s">
        <v>15</v>
      </c>
      <c r="B9" s="58" t="s">
        <v>49</v>
      </c>
      <c r="C9" s="64"/>
      <c r="D9" s="64"/>
      <c r="E9" s="64"/>
      <c r="F9" s="64"/>
      <c r="G9" s="64"/>
      <c r="H9" s="64"/>
      <c r="I9" s="64"/>
      <c r="J9" s="64"/>
      <c r="K9" s="64"/>
    </row>
    <row r="10" spans="1:11" ht="30.75" customHeight="1" x14ac:dyDescent="0.25">
      <c r="A10" s="22" t="s">
        <v>16</v>
      </c>
      <c r="B10" s="58" t="s">
        <v>79</v>
      </c>
      <c r="C10" s="62"/>
      <c r="D10" s="62"/>
      <c r="E10" s="62"/>
      <c r="F10" s="62"/>
      <c r="G10" s="62"/>
      <c r="H10" s="62"/>
      <c r="I10" s="62"/>
      <c r="J10" s="62"/>
      <c r="K10" s="62"/>
    </row>
    <row r="11" spans="1:11" ht="39.75" customHeight="1" x14ac:dyDescent="0.25">
      <c r="A11" s="22" t="s">
        <v>20</v>
      </c>
      <c r="B11" s="58" t="s">
        <v>81</v>
      </c>
      <c r="C11" s="62"/>
      <c r="D11" s="62"/>
      <c r="E11" s="62"/>
      <c r="F11" s="62"/>
      <c r="G11" s="62"/>
      <c r="H11" s="62"/>
      <c r="I11" s="62"/>
      <c r="J11" s="62"/>
      <c r="K11" s="62"/>
    </row>
    <row r="12" spans="1:11" ht="27" customHeight="1" x14ac:dyDescent="0.25">
      <c r="A12" s="22" t="s">
        <v>23</v>
      </c>
      <c r="B12" s="58" t="s">
        <v>80</v>
      </c>
      <c r="C12" s="62"/>
      <c r="D12" s="62"/>
      <c r="E12" s="62"/>
      <c r="F12" s="62"/>
      <c r="G12" s="62"/>
      <c r="H12" s="62"/>
      <c r="I12" s="62"/>
      <c r="J12" s="62"/>
      <c r="K12" s="62"/>
    </row>
    <row r="13" spans="1:11" ht="20.100000000000001" customHeight="1" x14ac:dyDescent="0.25">
      <c r="A13" s="22" t="s">
        <v>25</v>
      </c>
      <c r="B13" s="58" t="s">
        <v>46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1:11" ht="69.75" customHeight="1" x14ac:dyDescent="0.25">
      <c r="A14" s="22" t="s">
        <v>26</v>
      </c>
      <c r="B14" s="58" t="s">
        <v>69</v>
      </c>
      <c r="C14" s="62"/>
      <c r="D14" s="62"/>
      <c r="E14" s="62"/>
      <c r="F14" s="62"/>
      <c r="G14" s="62"/>
      <c r="H14" s="62"/>
      <c r="I14" s="62"/>
      <c r="J14" s="62"/>
      <c r="K14" s="62"/>
    </row>
    <row r="15" spans="1:11" ht="20.100000000000001" customHeight="1" x14ac:dyDescent="0.25">
      <c r="A15" s="22" t="s">
        <v>38</v>
      </c>
      <c r="B15" s="58" t="s">
        <v>45</v>
      </c>
      <c r="C15" s="62"/>
      <c r="D15" s="62"/>
      <c r="E15" s="62"/>
      <c r="F15" s="62"/>
      <c r="G15" s="62"/>
      <c r="H15" s="62"/>
      <c r="I15" s="62"/>
      <c r="J15" s="62"/>
      <c r="K15" s="62"/>
    </row>
    <row r="16" spans="1:11" ht="20.100000000000001" customHeight="1" x14ac:dyDescent="0.25">
      <c r="A16" s="22" t="s">
        <v>39</v>
      </c>
      <c r="B16" s="58" t="s">
        <v>41</v>
      </c>
      <c r="C16" s="62"/>
      <c r="D16" s="62"/>
      <c r="E16" s="62"/>
      <c r="F16" s="62"/>
      <c r="G16" s="62"/>
      <c r="H16" s="62"/>
      <c r="I16" s="62"/>
      <c r="J16" s="62"/>
      <c r="K16" s="62"/>
    </row>
    <row r="17" spans="1:11" ht="20.100000000000001" customHeight="1" x14ac:dyDescent="0.25">
      <c r="A17" s="22" t="s">
        <v>56</v>
      </c>
      <c r="B17" s="58" t="s">
        <v>42</v>
      </c>
      <c r="C17" s="62"/>
      <c r="D17" s="62"/>
      <c r="E17" s="62"/>
      <c r="F17" s="62"/>
      <c r="G17" s="62"/>
      <c r="H17" s="62"/>
      <c r="I17" s="62"/>
      <c r="J17" s="62"/>
      <c r="K17" s="62"/>
    </row>
    <row r="18" spans="1:11" x14ac:dyDescent="0.25">
      <c r="A18" s="67"/>
    </row>
  </sheetData>
  <sheetProtection algorithmName="SHA-512" hashValue="aveZFmuACPKVnhLIFDZw6vGaayYbHVcIUYWMXv+yXO90jl08PfRLCTr+tCvmZHD/Ur8MI1P2Twj/YutwrSxCaA==" saltValue="ZDmDUi/lovirzz+XBjQ9uw==" spinCount="100000" sheet="1" objects="1" scenarios="1"/>
  <mergeCells count="1">
    <mergeCell ref="A1:B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435C-6350-41EB-823E-E019F97AB0A4}">
  <sheetPr>
    <tabColor rgb="FF00B0F0"/>
  </sheetPr>
  <dimension ref="A1:E1217"/>
  <sheetViews>
    <sheetView workbookViewId="0">
      <pane ySplit="1" topLeftCell="A221" activePane="bottomLeft" state="frozen"/>
      <selection pane="bottomLeft" activeCell="I244" sqref="I244"/>
    </sheetView>
  </sheetViews>
  <sheetFormatPr defaultRowHeight="15" x14ac:dyDescent="0.25"/>
  <cols>
    <col min="1" max="1" width="74.28515625" bestFit="1" customWidth="1"/>
    <col min="2" max="2" width="26.7109375" style="104" bestFit="1" customWidth="1"/>
    <col min="3" max="3" width="20.42578125" style="19" bestFit="1" customWidth="1"/>
    <col min="4" max="4" width="74.28515625" bestFit="1" customWidth="1"/>
    <col min="5" max="5" width="29.5703125" bestFit="1" customWidth="1"/>
  </cols>
  <sheetData>
    <row r="1" spans="1:5" x14ac:dyDescent="0.25">
      <c r="A1" s="82" t="s">
        <v>1317</v>
      </c>
      <c r="B1" s="103" t="s">
        <v>1321</v>
      </c>
      <c r="C1" s="101" t="s">
        <v>1322</v>
      </c>
      <c r="D1" s="82" t="s">
        <v>1318</v>
      </c>
      <c r="E1" s="83" t="s">
        <v>1320</v>
      </c>
    </row>
    <row r="2" spans="1:5" x14ac:dyDescent="0.25">
      <c r="A2" s="84" t="s">
        <v>1326</v>
      </c>
      <c r="B2" s="85" t="s">
        <v>1356</v>
      </c>
      <c r="C2" s="100" t="s">
        <v>217</v>
      </c>
      <c r="D2" t="s">
        <v>1299</v>
      </c>
      <c r="E2" s="87" t="s">
        <v>1286</v>
      </c>
    </row>
    <row r="3" spans="1:5" x14ac:dyDescent="0.25">
      <c r="A3" s="84" t="s">
        <v>90</v>
      </c>
      <c r="B3" s="85" t="s">
        <v>1357</v>
      </c>
      <c r="C3" s="100" t="s">
        <v>89</v>
      </c>
      <c r="D3" t="s">
        <v>1294</v>
      </c>
      <c r="E3" s="87" t="s">
        <v>1281</v>
      </c>
    </row>
    <row r="4" spans="1:5" x14ac:dyDescent="0.25">
      <c r="A4" s="84" t="s">
        <v>231</v>
      </c>
      <c r="B4" s="85" t="s">
        <v>1358</v>
      </c>
      <c r="C4" s="100" t="s">
        <v>230</v>
      </c>
      <c r="D4" t="s">
        <v>1298</v>
      </c>
      <c r="E4" s="87" t="s">
        <v>1285</v>
      </c>
    </row>
    <row r="5" spans="1:5" x14ac:dyDescent="0.25">
      <c r="A5" s="94" t="s">
        <v>91</v>
      </c>
      <c r="B5" s="85" t="s">
        <v>1359</v>
      </c>
      <c r="C5" s="100" t="s">
        <v>89</v>
      </c>
      <c r="D5" t="s">
        <v>1294</v>
      </c>
      <c r="E5" s="87" t="s">
        <v>1281</v>
      </c>
    </row>
    <row r="6" spans="1:5" x14ac:dyDescent="0.25">
      <c r="A6" s="84" t="s">
        <v>93</v>
      </c>
      <c r="B6" s="85" t="s">
        <v>1360</v>
      </c>
      <c r="C6" s="100" t="s">
        <v>92</v>
      </c>
      <c r="D6" t="s">
        <v>1304</v>
      </c>
      <c r="E6" s="87" t="s">
        <v>1291</v>
      </c>
    </row>
    <row r="7" spans="1:5" x14ac:dyDescent="0.25">
      <c r="A7" s="84" t="s">
        <v>95</v>
      </c>
      <c r="B7" s="85" t="s">
        <v>1361</v>
      </c>
      <c r="C7" s="100" t="s">
        <v>94</v>
      </c>
      <c r="D7" t="s">
        <v>1312</v>
      </c>
      <c r="E7" s="87">
        <v>171</v>
      </c>
    </row>
    <row r="8" spans="1:5" x14ac:dyDescent="0.25">
      <c r="A8" s="91" t="s">
        <v>97</v>
      </c>
      <c r="B8" s="85" t="s">
        <v>1362</v>
      </c>
      <c r="C8" s="100" t="s">
        <v>96</v>
      </c>
      <c r="D8" t="s">
        <v>1303</v>
      </c>
      <c r="E8" s="87" t="s">
        <v>1290</v>
      </c>
    </row>
    <row r="9" spans="1:5" x14ac:dyDescent="0.25">
      <c r="A9" s="84" t="s">
        <v>99</v>
      </c>
      <c r="B9" s="85" t="s">
        <v>1363</v>
      </c>
      <c r="C9" s="100" t="s">
        <v>98</v>
      </c>
      <c r="D9" t="s">
        <v>1309</v>
      </c>
      <c r="E9" s="87">
        <v>141</v>
      </c>
    </row>
    <row r="10" spans="1:5" x14ac:dyDescent="0.25">
      <c r="A10" s="84" t="s">
        <v>100</v>
      </c>
      <c r="B10" s="85" t="s">
        <v>1364</v>
      </c>
      <c r="C10" s="100" t="s">
        <v>89</v>
      </c>
      <c r="D10" t="s">
        <v>1294</v>
      </c>
      <c r="E10" s="87" t="s">
        <v>1281</v>
      </c>
    </row>
    <row r="11" spans="1:5" x14ac:dyDescent="0.25">
      <c r="A11" s="94" t="s">
        <v>101</v>
      </c>
      <c r="B11" s="85" t="s">
        <v>1365</v>
      </c>
      <c r="C11" s="100" t="s">
        <v>96</v>
      </c>
      <c r="D11" t="s">
        <v>1303</v>
      </c>
      <c r="E11" s="87" t="s">
        <v>1290</v>
      </c>
    </row>
    <row r="12" spans="1:5" x14ac:dyDescent="0.25">
      <c r="A12" s="84" t="s">
        <v>102</v>
      </c>
      <c r="B12" s="85" t="s">
        <v>1366</v>
      </c>
      <c r="C12" s="100" t="s">
        <v>92</v>
      </c>
      <c r="D12" t="s">
        <v>1304</v>
      </c>
      <c r="E12" s="87" t="s">
        <v>1291</v>
      </c>
    </row>
    <row r="13" spans="1:5" x14ac:dyDescent="0.25">
      <c r="A13" s="89" t="s">
        <v>104</v>
      </c>
      <c r="B13" s="85" t="s">
        <v>1367</v>
      </c>
      <c r="C13" s="100" t="s">
        <v>2571</v>
      </c>
      <c r="D13" t="s">
        <v>1319</v>
      </c>
      <c r="E13" s="87">
        <v>151</v>
      </c>
    </row>
    <row r="14" spans="1:5" x14ac:dyDescent="0.25">
      <c r="A14" s="94" t="s">
        <v>575</v>
      </c>
      <c r="B14" s="85" t="s">
        <v>1368</v>
      </c>
      <c r="C14" s="100" t="s">
        <v>217</v>
      </c>
      <c r="D14" t="s">
        <v>1299</v>
      </c>
      <c r="E14" s="87" t="s">
        <v>1286</v>
      </c>
    </row>
    <row r="15" spans="1:5" x14ac:dyDescent="0.25">
      <c r="A15" s="84" t="s">
        <v>107</v>
      </c>
      <c r="B15" s="85" t="s">
        <v>1369</v>
      </c>
      <c r="C15" s="100" t="s">
        <v>92</v>
      </c>
      <c r="D15" t="s">
        <v>1304</v>
      </c>
      <c r="E15" s="87" t="s">
        <v>1291</v>
      </c>
    </row>
    <row r="16" spans="1:5" x14ac:dyDescent="0.25">
      <c r="A16" s="94" t="s">
        <v>108</v>
      </c>
      <c r="B16" s="85" t="s">
        <v>1370</v>
      </c>
      <c r="C16" s="100" t="s">
        <v>89</v>
      </c>
      <c r="D16" t="s">
        <v>1294</v>
      </c>
      <c r="E16" s="87" t="s">
        <v>1281</v>
      </c>
    </row>
    <row r="17" spans="1:5" x14ac:dyDescent="0.25">
      <c r="A17" s="84" t="s">
        <v>110</v>
      </c>
      <c r="B17" s="85" t="s">
        <v>1371</v>
      </c>
      <c r="C17" s="100" t="s">
        <v>109</v>
      </c>
      <c r="D17" t="s">
        <v>1301</v>
      </c>
      <c r="E17" s="87" t="s">
        <v>1288</v>
      </c>
    </row>
    <row r="18" spans="1:5" x14ac:dyDescent="0.25">
      <c r="A18" s="94" t="s">
        <v>112</v>
      </c>
      <c r="B18" s="85" t="s">
        <v>1372</v>
      </c>
      <c r="C18" s="100" t="s">
        <v>111</v>
      </c>
      <c r="D18" t="s">
        <v>1311</v>
      </c>
      <c r="E18" s="87">
        <v>162</v>
      </c>
    </row>
    <row r="19" spans="1:5" x14ac:dyDescent="0.25">
      <c r="A19" s="94" t="s">
        <v>113</v>
      </c>
      <c r="B19" s="85" t="s">
        <v>1373</v>
      </c>
      <c r="C19" s="100" t="s">
        <v>85</v>
      </c>
      <c r="D19" t="s">
        <v>1314</v>
      </c>
      <c r="E19" s="87">
        <v>191</v>
      </c>
    </row>
    <row r="20" spans="1:5" x14ac:dyDescent="0.25">
      <c r="A20" s="84" t="s">
        <v>114</v>
      </c>
      <c r="B20" s="85" t="s">
        <v>1374</v>
      </c>
      <c r="C20" s="100" t="s">
        <v>109</v>
      </c>
      <c r="D20" t="s">
        <v>1301</v>
      </c>
      <c r="E20" s="87" t="s">
        <v>1288</v>
      </c>
    </row>
    <row r="21" spans="1:5" x14ac:dyDescent="0.25">
      <c r="A21" s="84" t="s">
        <v>116</v>
      </c>
      <c r="B21" s="85" t="s">
        <v>1375</v>
      </c>
      <c r="C21" s="100" t="s">
        <v>115</v>
      </c>
      <c r="D21" t="s">
        <v>1305</v>
      </c>
      <c r="E21" s="87">
        <v>101</v>
      </c>
    </row>
    <row r="22" spans="1:5" x14ac:dyDescent="0.25">
      <c r="A22" s="84" t="s">
        <v>117</v>
      </c>
      <c r="B22" s="85" t="s">
        <v>1376</v>
      </c>
      <c r="C22" s="100" t="s">
        <v>115</v>
      </c>
      <c r="D22" t="s">
        <v>1305</v>
      </c>
      <c r="E22" s="87">
        <v>101</v>
      </c>
    </row>
    <row r="23" spans="1:5" x14ac:dyDescent="0.25">
      <c r="A23" s="84" t="s">
        <v>119</v>
      </c>
      <c r="B23" s="85" t="s">
        <v>1377</v>
      </c>
      <c r="C23" s="100" t="s">
        <v>118</v>
      </c>
      <c r="D23" t="s">
        <v>1296</v>
      </c>
      <c r="E23" s="87" t="s">
        <v>1283</v>
      </c>
    </row>
    <row r="24" spans="1:5" x14ac:dyDescent="0.25">
      <c r="A24" s="94" t="s">
        <v>120</v>
      </c>
      <c r="B24" s="85" t="s">
        <v>1378</v>
      </c>
      <c r="C24" s="100" t="s">
        <v>96</v>
      </c>
      <c r="D24" t="s">
        <v>1303</v>
      </c>
      <c r="E24" s="87" t="s">
        <v>1290</v>
      </c>
    </row>
    <row r="25" spans="1:5" x14ac:dyDescent="0.25">
      <c r="A25" s="84" t="s">
        <v>121</v>
      </c>
      <c r="B25" s="85" t="s">
        <v>1379</v>
      </c>
      <c r="C25" s="100" t="s">
        <v>92</v>
      </c>
      <c r="D25" t="s">
        <v>1304</v>
      </c>
      <c r="E25" s="87" t="s">
        <v>1291</v>
      </c>
    </row>
    <row r="26" spans="1:5" x14ac:dyDescent="0.25">
      <c r="A26" s="84" t="s">
        <v>1087</v>
      </c>
      <c r="B26" s="85" t="s">
        <v>1380</v>
      </c>
      <c r="C26" s="100" t="s">
        <v>89</v>
      </c>
      <c r="D26" t="s">
        <v>1294</v>
      </c>
      <c r="E26" s="87" t="s">
        <v>1281</v>
      </c>
    </row>
    <row r="27" spans="1:5" x14ac:dyDescent="0.25">
      <c r="A27" s="84" t="s">
        <v>122</v>
      </c>
      <c r="B27" s="85" t="s">
        <v>1381</v>
      </c>
      <c r="C27" s="100" t="s">
        <v>115</v>
      </c>
      <c r="D27" t="s">
        <v>1305</v>
      </c>
      <c r="E27" s="87">
        <v>101</v>
      </c>
    </row>
    <row r="28" spans="1:5" x14ac:dyDescent="0.25">
      <c r="A28" s="84" t="s">
        <v>123</v>
      </c>
      <c r="B28" s="85" t="s">
        <v>1382</v>
      </c>
      <c r="C28" s="100" t="s">
        <v>89</v>
      </c>
      <c r="D28" t="s">
        <v>1294</v>
      </c>
      <c r="E28" s="87" t="s">
        <v>1281</v>
      </c>
    </row>
    <row r="29" spans="1:5" x14ac:dyDescent="0.25">
      <c r="A29" s="84" t="s">
        <v>124</v>
      </c>
      <c r="B29" s="85" t="s">
        <v>1383</v>
      </c>
      <c r="C29" s="100" t="s">
        <v>2571</v>
      </c>
      <c r="D29" t="s">
        <v>1319</v>
      </c>
      <c r="E29" s="87">
        <v>151</v>
      </c>
    </row>
    <row r="30" spans="1:5" x14ac:dyDescent="0.25">
      <c r="A30" s="94" t="s">
        <v>125</v>
      </c>
      <c r="B30" s="85" t="s">
        <v>1384</v>
      </c>
      <c r="C30" s="100" t="s">
        <v>118</v>
      </c>
      <c r="D30" t="s">
        <v>1296</v>
      </c>
      <c r="E30" s="87" t="s">
        <v>1283</v>
      </c>
    </row>
    <row r="31" spans="1:5" x14ac:dyDescent="0.25">
      <c r="A31" s="84" t="s">
        <v>103</v>
      </c>
      <c r="B31" s="85" t="s">
        <v>1385</v>
      </c>
      <c r="C31" s="100" t="s">
        <v>85</v>
      </c>
      <c r="D31" t="s">
        <v>1314</v>
      </c>
      <c r="E31" s="87">
        <v>191</v>
      </c>
    </row>
    <row r="32" spans="1:5" x14ac:dyDescent="0.25">
      <c r="A32" s="84" t="s">
        <v>127</v>
      </c>
      <c r="B32" s="85" t="s">
        <v>1386</v>
      </c>
      <c r="C32" s="100" t="s">
        <v>126</v>
      </c>
      <c r="D32" t="s">
        <v>1310</v>
      </c>
      <c r="E32" s="87">
        <v>161</v>
      </c>
    </row>
    <row r="33" spans="1:5" x14ac:dyDescent="0.25">
      <c r="A33" s="84" t="s">
        <v>129</v>
      </c>
      <c r="B33" s="85" t="s">
        <v>1387</v>
      </c>
      <c r="C33" s="100" t="s">
        <v>128</v>
      </c>
      <c r="D33" t="s">
        <v>1300</v>
      </c>
      <c r="E33" s="87" t="s">
        <v>1287</v>
      </c>
    </row>
    <row r="34" spans="1:5" x14ac:dyDescent="0.25">
      <c r="A34" s="84" t="s">
        <v>130</v>
      </c>
      <c r="B34" s="85" t="s">
        <v>1388</v>
      </c>
      <c r="C34" s="100" t="s">
        <v>128</v>
      </c>
      <c r="D34" t="s">
        <v>1300</v>
      </c>
      <c r="E34" s="87" t="s">
        <v>1287</v>
      </c>
    </row>
    <row r="35" spans="1:5" x14ac:dyDescent="0.25">
      <c r="A35" s="84" t="s">
        <v>132</v>
      </c>
      <c r="B35" s="85" t="s">
        <v>1389</v>
      </c>
      <c r="C35" s="100" t="s">
        <v>131</v>
      </c>
      <c r="D35" t="s">
        <v>1308</v>
      </c>
      <c r="E35" s="87">
        <v>132</v>
      </c>
    </row>
    <row r="36" spans="1:5" x14ac:dyDescent="0.25">
      <c r="A36" s="84" t="s">
        <v>1119</v>
      </c>
      <c r="B36" s="85" t="s">
        <v>1390</v>
      </c>
      <c r="C36" s="100" t="s">
        <v>126</v>
      </c>
      <c r="D36" t="s">
        <v>1310</v>
      </c>
      <c r="E36" s="87">
        <v>161</v>
      </c>
    </row>
    <row r="37" spans="1:5" x14ac:dyDescent="0.25">
      <c r="A37" s="84" t="s">
        <v>134</v>
      </c>
      <c r="B37" s="85" t="s">
        <v>1391</v>
      </c>
      <c r="C37" s="100" t="s">
        <v>133</v>
      </c>
      <c r="D37" t="s">
        <v>1292</v>
      </c>
      <c r="E37" s="87" t="s">
        <v>1280</v>
      </c>
    </row>
    <row r="38" spans="1:5" x14ac:dyDescent="0.25">
      <c r="A38" s="84" t="s">
        <v>135</v>
      </c>
      <c r="B38" s="85" t="s">
        <v>1392</v>
      </c>
      <c r="C38" s="100" t="s">
        <v>111</v>
      </c>
      <c r="D38" t="s">
        <v>1311</v>
      </c>
      <c r="E38" s="87">
        <v>162</v>
      </c>
    </row>
    <row r="39" spans="1:5" x14ac:dyDescent="0.25">
      <c r="A39" s="84" t="s">
        <v>136</v>
      </c>
      <c r="B39" s="85" t="s">
        <v>1393</v>
      </c>
      <c r="C39" s="100" t="s">
        <v>118</v>
      </c>
      <c r="D39" t="s">
        <v>1296</v>
      </c>
      <c r="E39" s="87" t="s">
        <v>1283</v>
      </c>
    </row>
    <row r="40" spans="1:5" x14ac:dyDescent="0.25">
      <c r="A40" s="84" t="s">
        <v>137</v>
      </c>
      <c r="B40" s="85" t="s">
        <v>1394</v>
      </c>
      <c r="C40" s="100" t="s">
        <v>96</v>
      </c>
      <c r="D40" t="s">
        <v>1303</v>
      </c>
      <c r="E40" s="87" t="s">
        <v>1290</v>
      </c>
    </row>
    <row r="41" spans="1:5" x14ac:dyDescent="0.25">
      <c r="A41" s="84" t="s">
        <v>138</v>
      </c>
      <c r="B41" s="85" t="s">
        <v>1395</v>
      </c>
      <c r="C41" s="100" t="s">
        <v>126</v>
      </c>
      <c r="D41" t="s">
        <v>1310</v>
      </c>
      <c r="E41" s="87">
        <v>161</v>
      </c>
    </row>
    <row r="42" spans="1:5" x14ac:dyDescent="0.25">
      <c r="A42" s="84" t="s">
        <v>139</v>
      </c>
      <c r="B42" s="85" t="s">
        <v>1396</v>
      </c>
      <c r="C42" s="100" t="s">
        <v>87</v>
      </c>
      <c r="D42" t="s">
        <v>1293</v>
      </c>
      <c r="E42" s="87">
        <v>121</v>
      </c>
    </row>
    <row r="43" spans="1:5" x14ac:dyDescent="0.25">
      <c r="A43" s="84" t="s">
        <v>141</v>
      </c>
      <c r="B43" s="85" t="s">
        <v>1397</v>
      </c>
      <c r="C43" s="100" t="s">
        <v>140</v>
      </c>
      <c r="D43" t="s">
        <v>1306</v>
      </c>
      <c r="E43" s="87">
        <v>111</v>
      </c>
    </row>
    <row r="44" spans="1:5" x14ac:dyDescent="0.25">
      <c r="A44" s="84" t="s">
        <v>142</v>
      </c>
      <c r="B44" s="85" t="s">
        <v>1398</v>
      </c>
      <c r="C44" s="100" t="s">
        <v>96</v>
      </c>
      <c r="D44" t="s">
        <v>1303</v>
      </c>
      <c r="E44" s="87" t="s">
        <v>1290</v>
      </c>
    </row>
    <row r="45" spans="1:5" x14ac:dyDescent="0.25">
      <c r="A45" s="84" t="s">
        <v>143</v>
      </c>
      <c r="B45" s="85" t="s">
        <v>1399</v>
      </c>
      <c r="C45" s="100" t="s">
        <v>89</v>
      </c>
      <c r="D45" t="s">
        <v>1294</v>
      </c>
      <c r="E45" s="87" t="s">
        <v>1281</v>
      </c>
    </row>
    <row r="46" spans="1:5" x14ac:dyDescent="0.25">
      <c r="A46" s="84" t="s">
        <v>144</v>
      </c>
      <c r="B46" s="85" t="s">
        <v>1400</v>
      </c>
      <c r="C46" s="100" t="s">
        <v>89</v>
      </c>
      <c r="D46" t="s">
        <v>1294</v>
      </c>
      <c r="E46" s="87" t="s">
        <v>1281</v>
      </c>
    </row>
    <row r="47" spans="1:5" x14ac:dyDescent="0.25">
      <c r="A47" s="84" t="s">
        <v>145</v>
      </c>
      <c r="B47" s="85" t="s">
        <v>1401</v>
      </c>
      <c r="C47" s="100" t="s">
        <v>115</v>
      </c>
      <c r="D47" t="s">
        <v>1305</v>
      </c>
      <c r="E47" s="87">
        <v>101</v>
      </c>
    </row>
    <row r="48" spans="1:5" x14ac:dyDescent="0.25">
      <c r="A48" s="84" t="s">
        <v>146</v>
      </c>
      <c r="B48" s="85" t="s">
        <v>1402</v>
      </c>
      <c r="C48" s="100" t="s">
        <v>105</v>
      </c>
      <c r="D48" t="s">
        <v>1297</v>
      </c>
      <c r="E48" s="87" t="s">
        <v>1284</v>
      </c>
    </row>
    <row r="49" spans="1:5" x14ac:dyDescent="0.25">
      <c r="A49" s="84" t="s">
        <v>147</v>
      </c>
      <c r="B49" s="85" t="s">
        <v>1403</v>
      </c>
      <c r="C49" s="100" t="s">
        <v>140</v>
      </c>
      <c r="D49" t="s">
        <v>1306</v>
      </c>
      <c r="E49" s="87">
        <v>111</v>
      </c>
    </row>
    <row r="50" spans="1:5" x14ac:dyDescent="0.25">
      <c r="A50" s="84" t="s">
        <v>148</v>
      </c>
      <c r="B50" s="85" t="s">
        <v>1404</v>
      </c>
      <c r="C50" s="100" t="s">
        <v>126</v>
      </c>
      <c r="D50" t="s">
        <v>1310</v>
      </c>
      <c r="E50" s="87">
        <v>161</v>
      </c>
    </row>
    <row r="51" spans="1:5" x14ac:dyDescent="0.25">
      <c r="A51" s="94" t="s">
        <v>149</v>
      </c>
      <c r="B51" s="85" t="s">
        <v>1405</v>
      </c>
      <c r="C51" s="100" t="s">
        <v>89</v>
      </c>
      <c r="D51" t="s">
        <v>1294</v>
      </c>
      <c r="E51" s="87" t="s">
        <v>1281</v>
      </c>
    </row>
    <row r="52" spans="1:5" x14ac:dyDescent="0.25">
      <c r="A52" s="94" t="s">
        <v>738</v>
      </c>
      <c r="B52" s="85" t="s">
        <v>1406</v>
      </c>
      <c r="C52" s="100" t="s">
        <v>126</v>
      </c>
      <c r="D52" t="s">
        <v>1310</v>
      </c>
      <c r="E52" s="87">
        <v>161</v>
      </c>
    </row>
    <row r="53" spans="1:5" x14ac:dyDescent="0.25">
      <c r="A53" s="94" t="s">
        <v>150</v>
      </c>
      <c r="B53" s="85" t="s">
        <v>1407</v>
      </c>
      <c r="C53" s="100" t="s">
        <v>109</v>
      </c>
      <c r="D53" t="s">
        <v>1301</v>
      </c>
      <c r="E53" s="87" t="s">
        <v>1288</v>
      </c>
    </row>
    <row r="54" spans="1:5" x14ac:dyDescent="0.25">
      <c r="A54" s="84" t="s">
        <v>151</v>
      </c>
      <c r="B54" s="85" t="s">
        <v>1408</v>
      </c>
      <c r="C54" s="100" t="s">
        <v>2571</v>
      </c>
      <c r="D54" t="s">
        <v>1319</v>
      </c>
      <c r="E54" s="87">
        <v>151</v>
      </c>
    </row>
    <row r="55" spans="1:5" x14ac:dyDescent="0.25">
      <c r="A55" s="84" t="s">
        <v>152</v>
      </c>
      <c r="B55" s="85" t="s">
        <v>1409</v>
      </c>
      <c r="C55" s="100" t="s">
        <v>133</v>
      </c>
      <c r="D55" t="s">
        <v>1292</v>
      </c>
      <c r="E55" s="87" t="s">
        <v>1280</v>
      </c>
    </row>
    <row r="56" spans="1:5" x14ac:dyDescent="0.25">
      <c r="A56" s="84" t="s">
        <v>153</v>
      </c>
      <c r="B56" s="85" t="s">
        <v>1410</v>
      </c>
      <c r="C56" s="100" t="s">
        <v>105</v>
      </c>
      <c r="D56" t="s">
        <v>1297</v>
      </c>
      <c r="E56" s="87" t="s">
        <v>1284</v>
      </c>
    </row>
    <row r="57" spans="1:5" x14ac:dyDescent="0.25">
      <c r="A57" s="84" t="s">
        <v>154</v>
      </c>
      <c r="B57" s="85" t="s">
        <v>1411</v>
      </c>
      <c r="C57" s="100" t="s">
        <v>140</v>
      </c>
      <c r="D57" t="s">
        <v>1306</v>
      </c>
      <c r="E57" s="87">
        <v>111</v>
      </c>
    </row>
    <row r="58" spans="1:5" x14ac:dyDescent="0.25">
      <c r="A58" s="94" t="s">
        <v>155</v>
      </c>
      <c r="B58" s="85" t="s">
        <v>1412</v>
      </c>
      <c r="C58" s="100" t="s">
        <v>92</v>
      </c>
      <c r="D58" t="s">
        <v>1304</v>
      </c>
      <c r="E58" s="87" t="s">
        <v>1291</v>
      </c>
    </row>
    <row r="59" spans="1:5" x14ac:dyDescent="0.25">
      <c r="A59" s="84" t="s">
        <v>1327</v>
      </c>
      <c r="B59" s="85" t="s">
        <v>1413</v>
      </c>
      <c r="C59" s="100" t="s">
        <v>105</v>
      </c>
      <c r="D59" t="s">
        <v>1297</v>
      </c>
      <c r="E59" s="87" t="s">
        <v>1284</v>
      </c>
    </row>
    <row r="60" spans="1:5" x14ac:dyDescent="0.25">
      <c r="A60" s="84" t="s">
        <v>156</v>
      </c>
      <c r="B60" s="85" t="s">
        <v>1414</v>
      </c>
      <c r="C60" s="100" t="s">
        <v>96</v>
      </c>
      <c r="D60" t="s">
        <v>1303</v>
      </c>
      <c r="E60" s="87" t="s">
        <v>1290</v>
      </c>
    </row>
    <row r="61" spans="1:5" x14ac:dyDescent="0.25">
      <c r="A61" s="94" t="s">
        <v>158</v>
      </c>
      <c r="B61" s="85" t="s">
        <v>1415</v>
      </c>
      <c r="C61" s="100" t="s">
        <v>157</v>
      </c>
      <c r="D61" t="s">
        <v>1313</v>
      </c>
      <c r="E61" s="87">
        <v>181</v>
      </c>
    </row>
    <row r="62" spans="1:5" x14ac:dyDescent="0.25">
      <c r="A62" s="84" t="s">
        <v>160</v>
      </c>
      <c r="B62" s="85" t="s">
        <v>1416</v>
      </c>
      <c r="C62" s="100" t="s">
        <v>159</v>
      </c>
      <c r="D62" t="s">
        <v>1307</v>
      </c>
      <c r="E62" s="87">
        <v>131</v>
      </c>
    </row>
    <row r="63" spans="1:5" x14ac:dyDescent="0.25">
      <c r="A63" s="94" t="s">
        <v>1328</v>
      </c>
      <c r="B63" s="85" t="s">
        <v>1417</v>
      </c>
      <c r="C63" s="100" t="s">
        <v>2571</v>
      </c>
      <c r="D63" t="s">
        <v>1319</v>
      </c>
      <c r="E63" s="87">
        <v>151</v>
      </c>
    </row>
    <row r="64" spans="1:5" x14ac:dyDescent="0.25">
      <c r="A64" s="84" t="s">
        <v>161</v>
      </c>
      <c r="B64" s="85" t="s">
        <v>1418</v>
      </c>
      <c r="C64" s="100" t="s">
        <v>159</v>
      </c>
      <c r="D64" t="s">
        <v>1307</v>
      </c>
      <c r="E64" s="87">
        <v>131</v>
      </c>
    </row>
    <row r="65" spans="1:5" x14ac:dyDescent="0.25">
      <c r="A65" s="84" t="s">
        <v>162</v>
      </c>
      <c r="B65" s="85" t="s">
        <v>1419</v>
      </c>
      <c r="C65" s="100" t="s">
        <v>140</v>
      </c>
      <c r="D65" t="s">
        <v>1306</v>
      </c>
      <c r="E65" s="87">
        <v>111</v>
      </c>
    </row>
    <row r="66" spans="1:5" x14ac:dyDescent="0.25">
      <c r="A66" s="84" t="s">
        <v>163</v>
      </c>
      <c r="B66" s="85" t="s">
        <v>1420</v>
      </c>
      <c r="C66" s="100" t="s">
        <v>126</v>
      </c>
      <c r="D66" t="s">
        <v>1310</v>
      </c>
      <c r="E66" s="87">
        <v>161</v>
      </c>
    </row>
    <row r="67" spans="1:5" x14ac:dyDescent="0.25">
      <c r="A67" s="84" t="s">
        <v>164</v>
      </c>
      <c r="B67" s="85" t="s">
        <v>1421</v>
      </c>
      <c r="C67" s="100" t="s">
        <v>105</v>
      </c>
      <c r="D67" t="s">
        <v>1297</v>
      </c>
      <c r="E67" s="87" t="s">
        <v>1284</v>
      </c>
    </row>
    <row r="68" spans="1:5" x14ac:dyDescent="0.25">
      <c r="A68" s="84" t="s">
        <v>165</v>
      </c>
      <c r="B68" s="85" t="s">
        <v>1422</v>
      </c>
      <c r="C68" s="100" t="s">
        <v>89</v>
      </c>
      <c r="D68" t="s">
        <v>1294</v>
      </c>
      <c r="E68" s="87" t="s">
        <v>1281</v>
      </c>
    </row>
    <row r="69" spans="1:5" x14ac:dyDescent="0.25">
      <c r="A69" s="84" t="s">
        <v>166</v>
      </c>
      <c r="B69" s="85" t="s">
        <v>1423</v>
      </c>
      <c r="C69" s="100" t="s">
        <v>96</v>
      </c>
      <c r="D69" t="s">
        <v>1303</v>
      </c>
      <c r="E69" s="87" t="s">
        <v>1290</v>
      </c>
    </row>
    <row r="70" spans="1:5" x14ac:dyDescent="0.25">
      <c r="A70" s="84" t="s">
        <v>167</v>
      </c>
      <c r="B70" s="85" t="s">
        <v>1424</v>
      </c>
      <c r="C70" s="100" t="s">
        <v>128</v>
      </c>
      <c r="D70" t="s">
        <v>1300</v>
      </c>
      <c r="E70" s="87" t="s">
        <v>1287</v>
      </c>
    </row>
    <row r="71" spans="1:5" x14ac:dyDescent="0.25">
      <c r="A71" s="84" t="s">
        <v>169</v>
      </c>
      <c r="B71" s="85" t="s">
        <v>1425</v>
      </c>
      <c r="C71" s="100" t="s">
        <v>96</v>
      </c>
      <c r="D71" t="s">
        <v>1303</v>
      </c>
      <c r="E71" s="87" t="s">
        <v>1290</v>
      </c>
    </row>
    <row r="72" spans="1:5" x14ac:dyDescent="0.25">
      <c r="A72" s="84" t="s">
        <v>170</v>
      </c>
      <c r="B72" s="85" t="s">
        <v>1426</v>
      </c>
      <c r="C72" s="100" t="s">
        <v>133</v>
      </c>
      <c r="D72" t="s">
        <v>1292</v>
      </c>
      <c r="E72" s="87" t="s">
        <v>1280</v>
      </c>
    </row>
    <row r="73" spans="1:5" x14ac:dyDescent="0.25">
      <c r="A73" s="91" t="s">
        <v>171</v>
      </c>
      <c r="B73" s="90" t="s">
        <v>1427</v>
      </c>
      <c r="C73" s="93" t="s">
        <v>118</v>
      </c>
      <c r="D73" t="s">
        <v>1296</v>
      </c>
      <c r="E73" s="87" t="s">
        <v>1283</v>
      </c>
    </row>
    <row r="74" spans="1:5" x14ac:dyDescent="0.25">
      <c r="A74" s="84" t="s">
        <v>1270</v>
      </c>
      <c r="B74" s="85" t="s">
        <v>1428</v>
      </c>
      <c r="C74" s="100" t="s">
        <v>105</v>
      </c>
      <c r="D74" t="s">
        <v>1297</v>
      </c>
      <c r="E74" s="87" t="s">
        <v>1284</v>
      </c>
    </row>
    <row r="75" spans="1:5" x14ac:dyDescent="0.25">
      <c r="A75" s="94" t="s">
        <v>172</v>
      </c>
      <c r="B75" s="85" t="s">
        <v>1429</v>
      </c>
      <c r="C75" s="100" t="s">
        <v>105</v>
      </c>
      <c r="D75" t="s">
        <v>1297</v>
      </c>
      <c r="E75" s="87" t="s">
        <v>1284</v>
      </c>
    </row>
    <row r="76" spans="1:5" x14ac:dyDescent="0.25">
      <c r="A76" s="84" t="s">
        <v>173</v>
      </c>
      <c r="B76" s="85" t="s">
        <v>1430</v>
      </c>
      <c r="C76" s="100" t="s">
        <v>85</v>
      </c>
      <c r="D76" t="s">
        <v>1314</v>
      </c>
      <c r="E76" s="87">
        <v>191</v>
      </c>
    </row>
    <row r="77" spans="1:5" x14ac:dyDescent="0.25">
      <c r="A77" s="84" t="s">
        <v>174</v>
      </c>
      <c r="B77" s="85" t="s">
        <v>1431</v>
      </c>
      <c r="C77" s="100" t="s">
        <v>105</v>
      </c>
      <c r="D77" t="s">
        <v>1297</v>
      </c>
      <c r="E77" s="87" t="s">
        <v>1284</v>
      </c>
    </row>
    <row r="78" spans="1:5" x14ac:dyDescent="0.25">
      <c r="A78" s="84" t="s">
        <v>175</v>
      </c>
      <c r="B78" s="85" t="s">
        <v>1432</v>
      </c>
      <c r="C78" s="100" t="s">
        <v>96</v>
      </c>
      <c r="D78" t="s">
        <v>1303</v>
      </c>
      <c r="E78" s="87" t="s">
        <v>1290</v>
      </c>
    </row>
    <row r="79" spans="1:5" x14ac:dyDescent="0.25">
      <c r="A79" s="84" t="s">
        <v>177</v>
      </c>
      <c r="B79" s="85" t="s">
        <v>1433</v>
      </c>
      <c r="C79" s="100" t="s">
        <v>176</v>
      </c>
      <c r="D79" t="s">
        <v>1316</v>
      </c>
      <c r="E79" s="87">
        <v>201</v>
      </c>
    </row>
    <row r="80" spans="1:5" x14ac:dyDescent="0.25">
      <c r="A80" s="84" t="s">
        <v>1329</v>
      </c>
      <c r="B80" s="85" t="s">
        <v>1434</v>
      </c>
      <c r="C80" s="100" t="s">
        <v>85</v>
      </c>
      <c r="D80" t="s">
        <v>1314</v>
      </c>
      <c r="E80" s="87">
        <v>191</v>
      </c>
    </row>
    <row r="81" spans="1:5" x14ac:dyDescent="0.25">
      <c r="A81" s="84" t="s">
        <v>1330</v>
      </c>
      <c r="B81" s="85" t="s">
        <v>1435</v>
      </c>
      <c r="C81" s="100" t="s">
        <v>85</v>
      </c>
      <c r="D81" t="s">
        <v>1314</v>
      </c>
      <c r="E81" s="87">
        <v>191</v>
      </c>
    </row>
    <row r="82" spans="1:5" x14ac:dyDescent="0.25">
      <c r="A82" s="84" t="s">
        <v>178</v>
      </c>
      <c r="B82" s="85" t="s">
        <v>1436</v>
      </c>
      <c r="C82" s="100" t="s">
        <v>89</v>
      </c>
      <c r="D82" t="s">
        <v>1294</v>
      </c>
      <c r="E82" s="87" t="s">
        <v>1281</v>
      </c>
    </row>
    <row r="83" spans="1:5" x14ac:dyDescent="0.25">
      <c r="A83" s="94" t="s">
        <v>179</v>
      </c>
      <c r="B83" s="85" t="s">
        <v>1437</v>
      </c>
      <c r="C83" s="100" t="s">
        <v>89</v>
      </c>
      <c r="D83" t="s">
        <v>1294</v>
      </c>
      <c r="E83" s="87" t="s">
        <v>1281</v>
      </c>
    </row>
    <row r="84" spans="1:5" x14ac:dyDescent="0.25">
      <c r="A84" s="84" t="s">
        <v>1331</v>
      </c>
      <c r="B84" s="85" t="s">
        <v>1438</v>
      </c>
      <c r="C84" s="100" t="s">
        <v>89</v>
      </c>
      <c r="D84" t="s">
        <v>1294</v>
      </c>
      <c r="E84" s="87" t="s">
        <v>1281</v>
      </c>
    </row>
    <row r="85" spans="1:5" x14ac:dyDescent="0.25">
      <c r="A85" s="94" t="s">
        <v>181</v>
      </c>
      <c r="B85" s="85" t="s">
        <v>1439</v>
      </c>
      <c r="C85" s="100" t="s">
        <v>180</v>
      </c>
      <c r="D85" t="s">
        <v>1315</v>
      </c>
      <c r="E85" s="87">
        <v>192</v>
      </c>
    </row>
    <row r="86" spans="1:5" x14ac:dyDescent="0.25">
      <c r="A86" s="94" t="s">
        <v>182</v>
      </c>
      <c r="B86" s="85" t="s">
        <v>1440</v>
      </c>
      <c r="C86" s="100" t="s">
        <v>118</v>
      </c>
      <c r="D86" t="s">
        <v>1296</v>
      </c>
      <c r="E86" s="87" t="s">
        <v>1283</v>
      </c>
    </row>
    <row r="87" spans="1:5" x14ac:dyDescent="0.25">
      <c r="A87" s="94" t="s">
        <v>183</v>
      </c>
      <c r="B87" s="85" t="s">
        <v>1441</v>
      </c>
      <c r="C87" s="100" t="s">
        <v>109</v>
      </c>
      <c r="D87" t="s">
        <v>1301</v>
      </c>
      <c r="E87" s="87" t="s">
        <v>1288</v>
      </c>
    </row>
    <row r="88" spans="1:5" x14ac:dyDescent="0.25">
      <c r="A88" s="94" t="s">
        <v>184</v>
      </c>
      <c r="B88" s="85" t="s">
        <v>1442</v>
      </c>
      <c r="C88" s="100" t="s">
        <v>87</v>
      </c>
      <c r="D88" t="s">
        <v>1293</v>
      </c>
      <c r="E88" s="87">
        <v>121</v>
      </c>
    </row>
    <row r="89" spans="1:5" x14ac:dyDescent="0.25">
      <c r="A89" s="84" t="s">
        <v>185</v>
      </c>
      <c r="B89" s="85" t="s">
        <v>1443</v>
      </c>
      <c r="C89" s="100" t="s">
        <v>109</v>
      </c>
      <c r="D89" t="s">
        <v>1301</v>
      </c>
      <c r="E89" s="87" t="s">
        <v>1288</v>
      </c>
    </row>
    <row r="90" spans="1:5" x14ac:dyDescent="0.25">
      <c r="A90" s="84" t="s">
        <v>186</v>
      </c>
      <c r="B90" s="85" t="s">
        <v>1444</v>
      </c>
      <c r="C90" s="100" t="s">
        <v>85</v>
      </c>
      <c r="D90" t="s">
        <v>1314</v>
      </c>
      <c r="E90" s="87">
        <v>191</v>
      </c>
    </row>
    <row r="91" spans="1:5" x14ac:dyDescent="0.25">
      <c r="A91" s="91" t="s">
        <v>187</v>
      </c>
      <c r="B91" s="90" t="s">
        <v>1445</v>
      </c>
      <c r="C91" s="93" t="s">
        <v>85</v>
      </c>
      <c r="D91" t="s">
        <v>1314</v>
      </c>
      <c r="E91" s="87">
        <v>191</v>
      </c>
    </row>
    <row r="92" spans="1:5" x14ac:dyDescent="0.25">
      <c r="A92" s="84" t="s">
        <v>188</v>
      </c>
      <c r="B92" s="85" t="s">
        <v>1446</v>
      </c>
      <c r="C92" s="100" t="s">
        <v>85</v>
      </c>
      <c r="D92" t="s">
        <v>1314</v>
      </c>
      <c r="E92" s="87">
        <v>191</v>
      </c>
    </row>
    <row r="93" spans="1:5" x14ac:dyDescent="0.25">
      <c r="A93" s="94" t="s">
        <v>189</v>
      </c>
      <c r="B93" s="85" t="s">
        <v>1447</v>
      </c>
      <c r="C93" s="100" t="s">
        <v>98</v>
      </c>
      <c r="D93" t="s">
        <v>1309</v>
      </c>
      <c r="E93" s="87">
        <v>141</v>
      </c>
    </row>
    <row r="94" spans="1:5" x14ac:dyDescent="0.25">
      <c r="A94" s="84" t="s">
        <v>190</v>
      </c>
      <c r="B94" s="85" t="s">
        <v>1448</v>
      </c>
      <c r="C94" s="100" t="s">
        <v>180</v>
      </c>
      <c r="D94" t="s">
        <v>1315</v>
      </c>
      <c r="E94" s="87">
        <v>192</v>
      </c>
    </row>
    <row r="95" spans="1:5" x14ac:dyDescent="0.25">
      <c r="A95" s="84" t="s">
        <v>1276</v>
      </c>
      <c r="B95" s="85" t="s">
        <v>1449</v>
      </c>
      <c r="C95" s="100" t="s">
        <v>98</v>
      </c>
      <c r="D95" t="s">
        <v>1309</v>
      </c>
      <c r="E95" s="87">
        <v>141</v>
      </c>
    </row>
    <row r="96" spans="1:5" x14ac:dyDescent="0.25">
      <c r="A96" s="84" t="s">
        <v>191</v>
      </c>
      <c r="B96" s="85" t="s">
        <v>1450</v>
      </c>
      <c r="C96" s="100" t="s">
        <v>98</v>
      </c>
      <c r="D96" t="s">
        <v>1309</v>
      </c>
      <c r="E96" s="87">
        <v>141</v>
      </c>
    </row>
    <row r="97" spans="1:5" x14ac:dyDescent="0.25">
      <c r="A97" s="94" t="s">
        <v>86</v>
      </c>
      <c r="B97" s="85" t="s">
        <v>1451</v>
      </c>
      <c r="C97" s="100" t="s">
        <v>85</v>
      </c>
      <c r="D97" t="s">
        <v>1314</v>
      </c>
      <c r="E97" s="87">
        <v>191</v>
      </c>
    </row>
    <row r="98" spans="1:5" x14ac:dyDescent="0.25">
      <c r="A98" s="84" t="s">
        <v>192</v>
      </c>
      <c r="B98" s="85" t="s">
        <v>1452</v>
      </c>
      <c r="C98" s="100" t="s">
        <v>180</v>
      </c>
      <c r="D98" t="s">
        <v>1315</v>
      </c>
      <c r="E98" s="87">
        <v>192</v>
      </c>
    </row>
    <row r="99" spans="1:5" x14ac:dyDescent="0.25">
      <c r="A99" s="84" t="s">
        <v>193</v>
      </c>
      <c r="B99" s="85" t="s">
        <v>1453</v>
      </c>
      <c r="C99" s="100" t="s">
        <v>180</v>
      </c>
      <c r="D99" t="s">
        <v>1315</v>
      </c>
      <c r="E99" s="87">
        <v>192</v>
      </c>
    </row>
    <row r="100" spans="1:5" x14ac:dyDescent="0.25">
      <c r="A100" s="84" t="s">
        <v>194</v>
      </c>
      <c r="B100" s="85" t="s">
        <v>1454</v>
      </c>
      <c r="C100" s="100" t="s">
        <v>176</v>
      </c>
      <c r="D100" t="s">
        <v>1316</v>
      </c>
      <c r="E100" s="87">
        <v>201</v>
      </c>
    </row>
    <row r="101" spans="1:5" x14ac:dyDescent="0.25">
      <c r="A101" s="84" t="s">
        <v>195</v>
      </c>
      <c r="B101" s="85" t="s">
        <v>1455</v>
      </c>
      <c r="C101" s="100" t="s">
        <v>85</v>
      </c>
      <c r="D101" t="s">
        <v>1314</v>
      </c>
      <c r="E101" s="87">
        <v>191</v>
      </c>
    </row>
    <row r="102" spans="1:5" x14ac:dyDescent="0.25">
      <c r="A102" s="84" t="s">
        <v>196</v>
      </c>
      <c r="B102" s="85" t="s">
        <v>1456</v>
      </c>
      <c r="C102" s="100" t="s">
        <v>180</v>
      </c>
      <c r="D102" t="s">
        <v>1315</v>
      </c>
      <c r="E102" s="87">
        <v>192</v>
      </c>
    </row>
    <row r="103" spans="1:5" x14ac:dyDescent="0.25">
      <c r="A103" s="94" t="s">
        <v>197</v>
      </c>
      <c r="B103" s="85" t="s">
        <v>1457</v>
      </c>
      <c r="C103" s="100" t="s">
        <v>180</v>
      </c>
      <c r="D103" t="s">
        <v>1315</v>
      </c>
      <c r="E103" s="87">
        <v>192</v>
      </c>
    </row>
    <row r="104" spans="1:5" x14ac:dyDescent="0.25">
      <c r="A104" s="84" t="s">
        <v>198</v>
      </c>
      <c r="B104" s="85" t="s">
        <v>1458</v>
      </c>
      <c r="C104" s="100" t="s">
        <v>98</v>
      </c>
      <c r="D104" t="s">
        <v>1309</v>
      </c>
      <c r="E104" s="87">
        <v>141</v>
      </c>
    </row>
    <row r="105" spans="1:5" x14ac:dyDescent="0.25">
      <c r="A105" s="94" t="s">
        <v>199</v>
      </c>
      <c r="B105" s="85" t="s">
        <v>1459</v>
      </c>
      <c r="C105" s="100" t="s">
        <v>180</v>
      </c>
      <c r="D105" t="s">
        <v>1315</v>
      </c>
      <c r="E105" s="87">
        <v>192</v>
      </c>
    </row>
    <row r="106" spans="1:5" x14ac:dyDescent="0.25">
      <c r="A106" s="84" t="s">
        <v>200</v>
      </c>
      <c r="B106" s="85" t="s">
        <v>1460</v>
      </c>
      <c r="C106" s="100" t="s">
        <v>180</v>
      </c>
      <c r="D106" t="s">
        <v>1315</v>
      </c>
      <c r="E106" s="87">
        <v>192</v>
      </c>
    </row>
    <row r="107" spans="1:5" x14ac:dyDescent="0.25">
      <c r="A107" s="84" t="s">
        <v>201</v>
      </c>
      <c r="B107" s="85" t="s">
        <v>1461</v>
      </c>
      <c r="C107" s="100" t="s">
        <v>85</v>
      </c>
      <c r="D107" t="s">
        <v>1314</v>
      </c>
      <c r="E107" s="87">
        <v>191</v>
      </c>
    </row>
    <row r="108" spans="1:5" x14ac:dyDescent="0.25">
      <c r="A108" s="94" t="s">
        <v>202</v>
      </c>
      <c r="B108" s="85" t="s">
        <v>1462</v>
      </c>
      <c r="C108" s="100" t="s">
        <v>98</v>
      </c>
      <c r="D108" t="s">
        <v>1309</v>
      </c>
      <c r="E108" s="87">
        <v>141</v>
      </c>
    </row>
    <row r="109" spans="1:5" x14ac:dyDescent="0.25">
      <c r="A109" s="94" t="s">
        <v>203</v>
      </c>
      <c r="B109" s="85" t="s">
        <v>1463</v>
      </c>
      <c r="C109" s="100" t="s">
        <v>85</v>
      </c>
      <c r="D109" t="s">
        <v>1314</v>
      </c>
      <c r="E109" s="87">
        <v>191</v>
      </c>
    </row>
    <row r="110" spans="1:5" x14ac:dyDescent="0.25">
      <c r="A110" s="94" t="s">
        <v>204</v>
      </c>
      <c r="B110" s="85" t="s">
        <v>1464</v>
      </c>
      <c r="C110" s="100" t="s">
        <v>96</v>
      </c>
      <c r="D110" t="s">
        <v>1303</v>
      </c>
      <c r="E110" s="87" t="s">
        <v>1290</v>
      </c>
    </row>
    <row r="111" spans="1:5" x14ac:dyDescent="0.25">
      <c r="A111" s="84" t="s">
        <v>205</v>
      </c>
      <c r="B111" s="85" t="s">
        <v>1465</v>
      </c>
      <c r="C111" s="100" t="s">
        <v>89</v>
      </c>
      <c r="D111" t="s">
        <v>1294</v>
      </c>
      <c r="E111" s="87" t="s">
        <v>1281</v>
      </c>
    </row>
    <row r="112" spans="1:5" x14ac:dyDescent="0.25">
      <c r="A112" s="84" t="s">
        <v>206</v>
      </c>
      <c r="B112" s="85" t="s">
        <v>1466</v>
      </c>
      <c r="C112" s="100" t="s">
        <v>92</v>
      </c>
      <c r="D112" t="s">
        <v>1304</v>
      </c>
      <c r="E112" s="87" t="s">
        <v>1291</v>
      </c>
    </row>
    <row r="113" spans="1:5" x14ac:dyDescent="0.25">
      <c r="A113" s="84" t="s">
        <v>207</v>
      </c>
      <c r="B113" s="85" t="s">
        <v>1467</v>
      </c>
      <c r="C113" s="100" t="s">
        <v>92</v>
      </c>
      <c r="D113" t="s">
        <v>1304</v>
      </c>
      <c r="E113" s="87" t="s">
        <v>1291</v>
      </c>
    </row>
    <row r="114" spans="1:5" x14ac:dyDescent="0.25">
      <c r="A114" s="94" t="s">
        <v>208</v>
      </c>
      <c r="B114" s="85" t="s">
        <v>1468</v>
      </c>
      <c r="C114" s="100" t="s">
        <v>159</v>
      </c>
      <c r="D114" t="s">
        <v>1307</v>
      </c>
      <c r="E114" s="87">
        <v>131</v>
      </c>
    </row>
    <row r="115" spans="1:5" x14ac:dyDescent="0.25">
      <c r="A115" s="94" t="s">
        <v>209</v>
      </c>
      <c r="B115" s="85" t="s">
        <v>1469</v>
      </c>
      <c r="C115" s="100" t="s">
        <v>176</v>
      </c>
      <c r="D115" t="s">
        <v>1316</v>
      </c>
      <c r="E115" s="87">
        <v>201</v>
      </c>
    </row>
    <row r="116" spans="1:5" x14ac:dyDescent="0.25">
      <c r="A116" s="84" t="s">
        <v>210</v>
      </c>
      <c r="B116" s="85" t="s">
        <v>1470</v>
      </c>
      <c r="C116" s="100" t="s">
        <v>140</v>
      </c>
      <c r="D116" t="s">
        <v>1306</v>
      </c>
      <c r="E116" s="87">
        <v>111</v>
      </c>
    </row>
    <row r="117" spans="1:5" x14ac:dyDescent="0.25">
      <c r="A117" s="84" t="s">
        <v>1332</v>
      </c>
      <c r="B117" s="85" t="s">
        <v>1471</v>
      </c>
      <c r="C117" s="100" t="s">
        <v>140</v>
      </c>
      <c r="D117" t="s">
        <v>1306</v>
      </c>
      <c r="E117" s="87">
        <v>111</v>
      </c>
    </row>
    <row r="118" spans="1:5" x14ac:dyDescent="0.25">
      <c r="A118" s="102" t="s">
        <v>211</v>
      </c>
      <c r="B118" s="85" t="s">
        <v>1472</v>
      </c>
      <c r="C118" s="100" t="s">
        <v>98</v>
      </c>
      <c r="D118" t="s">
        <v>1309</v>
      </c>
      <c r="E118" s="87">
        <v>141</v>
      </c>
    </row>
    <row r="119" spans="1:5" x14ac:dyDescent="0.25">
      <c r="A119" s="84" t="s">
        <v>212</v>
      </c>
      <c r="B119" s="85" t="s">
        <v>1473</v>
      </c>
      <c r="C119" s="100" t="s">
        <v>92</v>
      </c>
      <c r="D119" t="s">
        <v>1304</v>
      </c>
      <c r="E119" s="87" t="s">
        <v>1291</v>
      </c>
    </row>
    <row r="120" spans="1:5" x14ac:dyDescent="0.25">
      <c r="A120" s="84" t="s">
        <v>213</v>
      </c>
      <c r="B120" s="85" t="s">
        <v>1474</v>
      </c>
      <c r="C120" s="100" t="s">
        <v>2571</v>
      </c>
      <c r="D120" t="s">
        <v>1319</v>
      </c>
      <c r="E120" s="87">
        <v>151</v>
      </c>
    </row>
    <row r="121" spans="1:5" x14ac:dyDescent="0.25">
      <c r="A121" s="84" t="s">
        <v>214</v>
      </c>
      <c r="B121" s="85" t="s">
        <v>1475</v>
      </c>
      <c r="C121" s="100" t="s">
        <v>98</v>
      </c>
      <c r="D121" t="s">
        <v>1309</v>
      </c>
      <c r="E121" s="87">
        <v>141</v>
      </c>
    </row>
    <row r="122" spans="1:5" x14ac:dyDescent="0.25">
      <c r="A122" s="84" t="s">
        <v>215</v>
      </c>
      <c r="B122" s="85" t="s">
        <v>1476</v>
      </c>
      <c r="C122" s="100" t="s">
        <v>176</v>
      </c>
      <c r="D122" t="s">
        <v>1316</v>
      </c>
      <c r="E122" s="87">
        <v>201</v>
      </c>
    </row>
    <row r="123" spans="1:5" x14ac:dyDescent="0.25">
      <c r="A123" s="84" t="s">
        <v>216</v>
      </c>
      <c r="B123" s="85" t="s">
        <v>1477</v>
      </c>
      <c r="C123" s="100" t="s">
        <v>133</v>
      </c>
      <c r="D123" t="s">
        <v>1292</v>
      </c>
      <c r="E123" s="87" t="s">
        <v>1280</v>
      </c>
    </row>
    <row r="124" spans="1:5" x14ac:dyDescent="0.25">
      <c r="A124" s="84" t="s">
        <v>218</v>
      </c>
      <c r="B124" s="85" t="s">
        <v>1478</v>
      </c>
      <c r="C124" s="100" t="s">
        <v>217</v>
      </c>
      <c r="D124" t="s">
        <v>1299</v>
      </c>
      <c r="E124" s="87" t="s">
        <v>1286</v>
      </c>
    </row>
    <row r="125" spans="1:5" x14ac:dyDescent="0.25">
      <c r="A125" s="84" t="s">
        <v>219</v>
      </c>
      <c r="B125" s="85" t="s">
        <v>1479</v>
      </c>
      <c r="C125" s="100" t="s">
        <v>94</v>
      </c>
      <c r="D125" t="s">
        <v>1312</v>
      </c>
      <c r="E125" s="87">
        <v>171</v>
      </c>
    </row>
    <row r="126" spans="1:5" x14ac:dyDescent="0.25">
      <c r="A126" s="94" t="s">
        <v>220</v>
      </c>
      <c r="B126" s="85" t="s">
        <v>1480</v>
      </c>
      <c r="C126" s="100" t="s">
        <v>94</v>
      </c>
      <c r="D126" t="s">
        <v>1312</v>
      </c>
      <c r="E126" s="87">
        <v>171</v>
      </c>
    </row>
    <row r="127" spans="1:5" x14ac:dyDescent="0.25">
      <c r="A127" s="84" t="s">
        <v>221</v>
      </c>
      <c r="B127" s="85" t="s">
        <v>1481</v>
      </c>
      <c r="C127" s="100" t="s">
        <v>105</v>
      </c>
      <c r="D127" t="s">
        <v>1297</v>
      </c>
      <c r="E127" s="87" t="s">
        <v>1284</v>
      </c>
    </row>
    <row r="128" spans="1:5" x14ac:dyDescent="0.25">
      <c r="A128" s="84" t="s">
        <v>222</v>
      </c>
      <c r="B128" s="85" t="s">
        <v>1482</v>
      </c>
      <c r="C128" s="100" t="s">
        <v>87</v>
      </c>
      <c r="D128" t="s">
        <v>1293</v>
      </c>
      <c r="E128" s="87">
        <v>121</v>
      </c>
    </row>
    <row r="129" spans="1:5" x14ac:dyDescent="0.25">
      <c r="A129" s="84" t="s">
        <v>223</v>
      </c>
      <c r="B129" s="85" t="s">
        <v>1483</v>
      </c>
      <c r="C129" s="100" t="s">
        <v>105</v>
      </c>
      <c r="D129" t="s">
        <v>1297</v>
      </c>
      <c r="E129" s="87" t="s">
        <v>1284</v>
      </c>
    </row>
    <row r="130" spans="1:5" x14ac:dyDescent="0.25">
      <c r="A130" s="84" t="s">
        <v>224</v>
      </c>
      <c r="B130" s="85" t="s">
        <v>1484</v>
      </c>
      <c r="C130" s="100" t="s">
        <v>85</v>
      </c>
      <c r="D130" t="s">
        <v>1314</v>
      </c>
      <c r="E130" s="87">
        <v>191</v>
      </c>
    </row>
    <row r="131" spans="1:5" x14ac:dyDescent="0.25">
      <c r="A131" s="94" t="s">
        <v>225</v>
      </c>
      <c r="B131" s="85" t="s">
        <v>1485</v>
      </c>
      <c r="C131" s="100" t="s">
        <v>118</v>
      </c>
      <c r="D131" t="s">
        <v>1296</v>
      </c>
      <c r="E131" s="87" t="s">
        <v>1283</v>
      </c>
    </row>
    <row r="132" spans="1:5" x14ac:dyDescent="0.25">
      <c r="A132" s="84" t="s">
        <v>226</v>
      </c>
      <c r="B132" s="85" t="s">
        <v>1486</v>
      </c>
      <c r="C132" s="100" t="s">
        <v>140</v>
      </c>
      <c r="D132" t="s">
        <v>1306</v>
      </c>
      <c r="E132" s="87">
        <v>111</v>
      </c>
    </row>
    <row r="133" spans="1:5" x14ac:dyDescent="0.25">
      <c r="A133" s="84" t="s">
        <v>227</v>
      </c>
      <c r="B133" s="85" t="s">
        <v>1487</v>
      </c>
      <c r="C133" s="100" t="s">
        <v>118</v>
      </c>
      <c r="D133" t="s">
        <v>1296</v>
      </c>
      <c r="E133" s="87" t="s">
        <v>1283</v>
      </c>
    </row>
    <row r="134" spans="1:5" x14ac:dyDescent="0.25">
      <c r="A134" s="84" t="s">
        <v>228</v>
      </c>
      <c r="B134" s="85" t="s">
        <v>1488</v>
      </c>
      <c r="C134" s="100" t="s">
        <v>133</v>
      </c>
      <c r="D134" t="s">
        <v>1292</v>
      </c>
      <c r="E134" s="87" t="s">
        <v>1280</v>
      </c>
    </row>
    <row r="135" spans="1:5" x14ac:dyDescent="0.25">
      <c r="A135" s="84" t="s">
        <v>228</v>
      </c>
      <c r="B135" s="85" t="s">
        <v>1489</v>
      </c>
      <c r="C135" s="100" t="s">
        <v>92</v>
      </c>
      <c r="D135" t="s">
        <v>1304</v>
      </c>
      <c r="E135" s="87" t="s">
        <v>1291</v>
      </c>
    </row>
    <row r="136" spans="1:5" x14ac:dyDescent="0.25">
      <c r="A136" s="84" t="s">
        <v>229</v>
      </c>
      <c r="B136" s="85" t="s">
        <v>1490</v>
      </c>
      <c r="C136" s="100" t="s">
        <v>126</v>
      </c>
      <c r="D136" t="s">
        <v>1310</v>
      </c>
      <c r="E136" s="87">
        <v>161</v>
      </c>
    </row>
    <row r="137" spans="1:5" x14ac:dyDescent="0.25">
      <c r="A137" s="84" t="s">
        <v>232</v>
      </c>
      <c r="B137" s="85" t="s">
        <v>1491</v>
      </c>
      <c r="C137" s="100" t="s">
        <v>98</v>
      </c>
      <c r="D137" t="s">
        <v>1309</v>
      </c>
      <c r="E137" s="87">
        <v>141</v>
      </c>
    </row>
    <row r="138" spans="1:5" x14ac:dyDescent="0.25">
      <c r="A138" s="84" t="s">
        <v>233</v>
      </c>
      <c r="B138" s="85" t="s">
        <v>1492</v>
      </c>
      <c r="C138" s="100" t="s">
        <v>217</v>
      </c>
      <c r="D138" t="s">
        <v>1299</v>
      </c>
      <c r="E138" s="87" t="s">
        <v>1286</v>
      </c>
    </row>
    <row r="139" spans="1:5" x14ac:dyDescent="0.25">
      <c r="A139" s="84" t="s">
        <v>234</v>
      </c>
      <c r="B139" s="85" t="s">
        <v>1493</v>
      </c>
      <c r="C139" s="100" t="s">
        <v>217</v>
      </c>
      <c r="D139" t="s">
        <v>1299</v>
      </c>
      <c r="E139" s="87" t="s">
        <v>1286</v>
      </c>
    </row>
    <row r="140" spans="1:5" x14ac:dyDescent="0.25">
      <c r="A140" s="84" t="s">
        <v>235</v>
      </c>
      <c r="B140" s="85" t="s">
        <v>1494</v>
      </c>
      <c r="C140" s="100" t="s">
        <v>217</v>
      </c>
      <c r="D140" t="s">
        <v>1299</v>
      </c>
      <c r="E140" s="87" t="s">
        <v>1286</v>
      </c>
    </row>
    <row r="141" spans="1:5" x14ac:dyDescent="0.25">
      <c r="A141" s="89" t="s">
        <v>236</v>
      </c>
      <c r="B141" s="85" t="s">
        <v>1495</v>
      </c>
      <c r="C141" s="100" t="s">
        <v>217</v>
      </c>
      <c r="D141" t="s">
        <v>1299</v>
      </c>
      <c r="E141" s="87" t="s">
        <v>1286</v>
      </c>
    </row>
    <row r="142" spans="1:5" x14ac:dyDescent="0.25">
      <c r="A142" s="84" t="s">
        <v>237</v>
      </c>
      <c r="B142" s="85" t="s">
        <v>1496</v>
      </c>
      <c r="C142" s="100" t="s">
        <v>217</v>
      </c>
      <c r="D142" t="s">
        <v>1299</v>
      </c>
      <c r="E142" s="87" t="s">
        <v>1286</v>
      </c>
    </row>
    <row r="143" spans="1:5" x14ac:dyDescent="0.25">
      <c r="A143" s="84" t="s">
        <v>238</v>
      </c>
      <c r="B143" s="85" t="s">
        <v>1497</v>
      </c>
      <c r="C143" s="100" t="s">
        <v>217</v>
      </c>
      <c r="D143" t="s">
        <v>1299</v>
      </c>
      <c r="E143" s="87" t="s">
        <v>1286</v>
      </c>
    </row>
    <row r="144" spans="1:5" x14ac:dyDescent="0.25">
      <c r="A144" s="84" t="s">
        <v>239</v>
      </c>
      <c r="B144" s="85" t="s">
        <v>1498</v>
      </c>
      <c r="C144" s="100" t="s">
        <v>217</v>
      </c>
      <c r="D144" t="s">
        <v>1299</v>
      </c>
      <c r="E144" s="87" t="s">
        <v>1286</v>
      </c>
    </row>
    <row r="145" spans="1:5" x14ac:dyDescent="0.25">
      <c r="A145" s="84" t="s">
        <v>240</v>
      </c>
      <c r="B145" s="85" t="s">
        <v>1499</v>
      </c>
      <c r="C145" s="100" t="s">
        <v>115</v>
      </c>
      <c r="D145" t="s">
        <v>1305</v>
      </c>
      <c r="E145" s="87">
        <v>101</v>
      </c>
    </row>
    <row r="146" spans="1:5" x14ac:dyDescent="0.25">
      <c r="A146" s="84" t="s">
        <v>241</v>
      </c>
      <c r="B146" s="85" t="s">
        <v>1500</v>
      </c>
      <c r="C146" s="100" t="s">
        <v>98</v>
      </c>
      <c r="D146" t="s">
        <v>1309</v>
      </c>
      <c r="E146" s="87">
        <v>141</v>
      </c>
    </row>
    <row r="147" spans="1:5" x14ac:dyDescent="0.25">
      <c r="A147" s="84" t="s">
        <v>242</v>
      </c>
      <c r="B147" s="85" t="s">
        <v>1501</v>
      </c>
      <c r="C147" s="100" t="s">
        <v>98</v>
      </c>
      <c r="D147" t="s">
        <v>1309</v>
      </c>
      <c r="E147" s="87">
        <v>141</v>
      </c>
    </row>
    <row r="148" spans="1:5" x14ac:dyDescent="0.25">
      <c r="A148" s="84" t="s">
        <v>243</v>
      </c>
      <c r="B148" s="85" t="s">
        <v>1502</v>
      </c>
      <c r="C148" s="100" t="s">
        <v>94</v>
      </c>
      <c r="D148" t="s">
        <v>1312</v>
      </c>
      <c r="E148" s="87">
        <v>171</v>
      </c>
    </row>
    <row r="149" spans="1:5" x14ac:dyDescent="0.25">
      <c r="A149" s="84" t="s">
        <v>244</v>
      </c>
      <c r="B149" s="85" t="s">
        <v>1503</v>
      </c>
      <c r="C149" s="100" t="s">
        <v>176</v>
      </c>
      <c r="D149" t="s">
        <v>1316</v>
      </c>
      <c r="E149" s="87">
        <v>201</v>
      </c>
    </row>
    <row r="150" spans="1:5" x14ac:dyDescent="0.25">
      <c r="A150" s="84" t="s">
        <v>245</v>
      </c>
      <c r="B150" s="85" t="s">
        <v>1504</v>
      </c>
      <c r="C150" s="100" t="s">
        <v>89</v>
      </c>
      <c r="D150" t="s">
        <v>1294</v>
      </c>
      <c r="E150" s="87" t="s">
        <v>1281</v>
      </c>
    </row>
    <row r="151" spans="1:5" x14ac:dyDescent="0.25">
      <c r="A151" s="84" t="s">
        <v>246</v>
      </c>
      <c r="B151" s="85" t="s">
        <v>1505</v>
      </c>
      <c r="C151" s="100" t="s">
        <v>2571</v>
      </c>
      <c r="D151" t="s">
        <v>1319</v>
      </c>
      <c r="E151" s="87">
        <v>151</v>
      </c>
    </row>
    <row r="152" spans="1:5" x14ac:dyDescent="0.25">
      <c r="A152" s="84" t="s">
        <v>247</v>
      </c>
      <c r="B152" s="85" t="s">
        <v>1506</v>
      </c>
      <c r="C152" s="100" t="s">
        <v>2571</v>
      </c>
      <c r="D152" t="s">
        <v>1319</v>
      </c>
      <c r="E152" s="87">
        <v>151</v>
      </c>
    </row>
    <row r="153" spans="1:5" x14ac:dyDescent="0.25">
      <c r="A153" s="84" t="s">
        <v>248</v>
      </c>
      <c r="B153" s="85" t="s">
        <v>1507</v>
      </c>
      <c r="C153" s="100" t="s">
        <v>2571</v>
      </c>
      <c r="D153" t="s">
        <v>1319</v>
      </c>
      <c r="E153" s="87">
        <v>151</v>
      </c>
    </row>
    <row r="154" spans="1:5" x14ac:dyDescent="0.25">
      <c r="A154" s="94" t="s">
        <v>249</v>
      </c>
      <c r="B154" s="85" t="s">
        <v>1508</v>
      </c>
      <c r="C154" s="100" t="s">
        <v>87</v>
      </c>
      <c r="D154" t="s">
        <v>1293</v>
      </c>
      <c r="E154" s="87">
        <v>121</v>
      </c>
    </row>
    <row r="155" spans="1:5" x14ac:dyDescent="0.25">
      <c r="A155" s="91" t="s">
        <v>250</v>
      </c>
      <c r="B155" s="85" t="s">
        <v>1509</v>
      </c>
      <c r="C155" s="93" t="s">
        <v>126</v>
      </c>
      <c r="D155" t="s">
        <v>1310</v>
      </c>
      <c r="E155" s="87">
        <v>161</v>
      </c>
    </row>
    <row r="156" spans="1:5" x14ac:dyDescent="0.25">
      <c r="A156" s="84" t="s">
        <v>251</v>
      </c>
      <c r="B156" s="85" t="s">
        <v>1510</v>
      </c>
      <c r="C156" s="100" t="s">
        <v>96</v>
      </c>
      <c r="D156" t="s">
        <v>1303</v>
      </c>
      <c r="E156" s="87" t="s">
        <v>1290</v>
      </c>
    </row>
    <row r="157" spans="1:5" x14ac:dyDescent="0.25">
      <c r="A157" s="84" t="s">
        <v>252</v>
      </c>
      <c r="B157" s="85" t="s">
        <v>1511</v>
      </c>
      <c r="C157" s="100" t="s">
        <v>128</v>
      </c>
      <c r="D157" t="s">
        <v>1300</v>
      </c>
      <c r="E157" s="87" t="s">
        <v>1287</v>
      </c>
    </row>
    <row r="158" spans="1:5" x14ac:dyDescent="0.25">
      <c r="A158" s="91" t="s">
        <v>253</v>
      </c>
      <c r="B158" s="90" t="s">
        <v>1512</v>
      </c>
      <c r="C158" s="93" t="s">
        <v>92</v>
      </c>
      <c r="D158" t="s">
        <v>1304</v>
      </c>
      <c r="E158" s="87" t="s">
        <v>1291</v>
      </c>
    </row>
    <row r="159" spans="1:5" x14ac:dyDescent="0.25">
      <c r="A159" s="84" t="s">
        <v>254</v>
      </c>
      <c r="B159" s="85" t="s">
        <v>1513</v>
      </c>
      <c r="C159" s="100" t="s">
        <v>180</v>
      </c>
      <c r="D159" t="s">
        <v>1315</v>
      </c>
      <c r="E159" s="87">
        <v>192</v>
      </c>
    </row>
    <row r="160" spans="1:5" x14ac:dyDescent="0.25">
      <c r="A160" s="91" t="s">
        <v>255</v>
      </c>
      <c r="B160" s="88" t="s">
        <v>1514</v>
      </c>
      <c r="C160" s="100" t="s">
        <v>128</v>
      </c>
      <c r="D160" t="s">
        <v>1300</v>
      </c>
      <c r="E160" s="87" t="s">
        <v>1287</v>
      </c>
    </row>
    <row r="161" spans="1:5" x14ac:dyDescent="0.25">
      <c r="A161" s="84" t="s">
        <v>256</v>
      </c>
      <c r="B161" s="85" t="s">
        <v>1515</v>
      </c>
      <c r="C161" s="100" t="s">
        <v>126</v>
      </c>
      <c r="D161" t="s">
        <v>1310</v>
      </c>
      <c r="E161" s="87">
        <v>161</v>
      </c>
    </row>
    <row r="162" spans="1:5" x14ac:dyDescent="0.25">
      <c r="A162" s="84" t="s">
        <v>1254</v>
      </c>
      <c r="B162" s="85" t="s">
        <v>1516</v>
      </c>
      <c r="C162" s="100" t="s">
        <v>89</v>
      </c>
      <c r="D162" t="s">
        <v>1294</v>
      </c>
      <c r="E162" s="87" t="s">
        <v>1281</v>
      </c>
    </row>
    <row r="163" spans="1:5" x14ac:dyDescent="0.25">
      <c r="A163" s="94" t="s">
        <v>257</v>
      </c>
      <c r="B163" s="85" t="s">
        <v>1517</v>
      </c>
      <c r="C163" s="100" t="s">
        <v>2571</v>
      </c>
      <c r="D163" t="s">
        <v>1319</v>
      </c>
      <c r="E163" s="87">
        <v>151</v>
      </c>
    </row>
    <row r="164" spans="1:5" x14ac:dyDescent="0.25">
      <c r="A164" s="84" t="s">
        <v>1266</v>
      </c>
      <c r="B164" s="85" t="s">
        <v>1518</v>
      </c>
      <c r="C164" s="100" t="s">
        <v>133</v>
      </c>
      <c r="D164" t="s">
        <v>1292</v>
      </c>
      <c r="E164" s="87" t="s">
        <v>1280</v>
      </c>
    </row>
    <row r="165" spans="1:5" x14ac:dyDescent="0.25">
      <c r="A165" s="84" t="s">
        <v>258</v>
      </c>
      <c r="B165" s="85" t="s">
        <v>1519</v>
      </c>
      <c r="C165" s="100" t="s">
        <v>118</v>
      </c>
      <c r="D165" t="s">
        <v>1296</v>
      </c>
      <c r="E165" s="87" t="s">
        <v>1283</v>
      </c>
    </row>
    <row r="166" spans="1:5" x14ac:dyDescent="0.25">
      <c r="A166" s="84" t="s">
        <v>259</v>
      </c>
      <c r="B166" s="85" t="s">
        <v>1520</v>
      </c>
      <c r="C166" s="100" t="s">
        <v>89</v>
      </c>
      <c r="D166" t="s">
        <v>1294</v>
      </c>
      <c r="E166" s="87" t="s">
        <v>1281</v>
      </c>
    </row>
    <row r="167" spans="1:5" x14ac:dyDescent="0.25">
      <c r="A167" s="84" t="s">
        <v>260</v>
      </c>
      <c r="B167" s="85" t="s">
        <v>1521</v>
      </c>
      <c r="C167" s="100" t="s">
        <v>92</v>
      </c>
      <c r="D167" t="s">
        <v>1304</v>
      </c>
      <c r="E167" s="87" t="s">
        <v>1291</v>
      </c>
    </row>
    <row r="168" spans="1:5" x14ac:dyDescent="0.25">
      <c r="A168" s="84" t="s">
        <v>261</v>
      </c>
      <c r="B168" s="85" t="s">
        <v>1522</v>
      </c>
      <c r="C168" s="100" t="s">
        <v>118</v>
      </c>
      <c r="D168" t="s">
        <v>1296</v>
      </c>
      <c r="E168" s="87" t="s">
        <v>1283</v>
      </c>
    </row>
    <row r="169" spans="1:5" x14ac:dyDescent="0.25">
      <c r="A169" s="94" t="s">
        <v>262</v>
      </c>
      <c r="B169" s="85" t="s">
        <v>1523</v>
      </c>
      <c r="C169" s="100" t="s">
        <v>118</v>
      </c>
      <c r="D169" t="s">
        <v>1296</v>
      </c>
      <c r="E169" s="87" t="s">
        <v>1283</v>
      </c>
    </row>
    <row r="170" spans="1:5" x14ac:dyDescent="0.25">
      <c r="A170" s="94" t="s">
        <v>263</v>
      </c>
      <c r="B170" s="85" t="s">
        <v>1524</v>
      </c>
      <c r="C170" s="100" t="s">
        <v>133</v>
      </c>
      <c r="D170" t="s">
        <v>1292</v>
      </c>
      <c r="E170" s="87" t="s">
        <v>1280</v>
      </c>
    </row>
    <row r="171" spans="1:5" x14ac:dyDescent="0.25">
      <c r="A171" s="84" t="s">
        <v>264</v>
      </c>
      <c r="B171" s="85" t="s">
        <v>1525</v>
      </c>
      <c r="C171" s="100" t="s">
        <v>131</v>
      </c>
      <c r="D171" t="s">
        <v>1308</v>
      </c>
      <c r="E171" s="87">
        <v>132</v>
      </c>
    </row>
    <row r="172" spans="1:5" x14ac:dyDescent="0.25">
      <c r="A172" s="84" t="s">
        <v>265</v>
      </c>
      <c r="B172" s="85" t="s">
        <v>1526</v>
      </c>
      <c r="C172" s="100" t="s">
        <v>133</v>
      </c>
      <c r="D172" t="s">
        <v>1292</v>
      </c>
      <c r="E172" s="87" t="s">
        <v>1280</v>
      </c>
    </row>
    <row r="173" spans="1:5" x14ac:dyDescent="0.25">
      <c r="A173" s="94" t="s">
        <v>266</v>
      </c>
      <c r="B173" s="85" t="s">
        <v>1527</v>
      </c>
      <c r="C173" s="100" t="s">
        <v>85</v>
      </c>
      <c r="D173" t="s">
        <v>1314</v>
      </c>
      <c r="E173" s="87">
        <v>191</v>
      </c>
    </row>
    <row r="174" spans="1:5" x14ac:dyDescent="0.25">
      <c r="A174" s="94" t="s">
        <v>267</v>
      </c>
      <c r="B174" s="85" t="s">
        <v>1528</v>
      </c>
      <c r="C174" s="100" t="s">
        <v>85</v>
      </c>
      <c r="D174" t="s">
        <v>1314</v>
      </c>
      <c r="E174" s="87">
        <v>191</v>
      </c>
    </row>
    <row r="175" spans="1:5" x14ac:dyDescent="0.25">
      <c r="A175" s="84" t="s">
        <v>1333</v>
      </c>
      <c r="B175" s="85" t="s">
        <v>1529</v>
      </c>
      <c r="C175" s="100" t="s">
        <v>98</v>
      </c>
      <c r="D175" t="s">
        <v>1309</v>
      </c>
      <c r="E175" s="87">
        <v>141</v>
      </c>
    </row>
    <row r="176" spans="1:5" x14ac:dyDescent="0.25">
      <c r="A176" s="84" t="s">
        <v>269</v>
      </c>
      <c r="B176" s="85" t="s">
        <v>1530</v>
      </c>
      <c r="C176" s="100" t="s">
        <v>268</v>
      </c>
      <c r="D176" t="s">
        <v>1295</v>
      </c>
      <c r="E176" s="87" t="s">
        <v>1282</v>
      </c>
    </row>
    <row r="177" spans="1:5" x14ac:dyDescent="0.25">
      <c r="A177" s="84" t="s">
        <v>270</v>
      </c>
      <c r="B177" s="85" t="s">
        <v>1531</v>
      </c>
      <c r="C177" s="100" t="s">
        <v>131</v>
      </c>
      <c r="D177" t="s">
        <v>1308</v>
      </c>
      <c r="E177" s="87">
        <v>132</v>
      </c>
    </row>
    <row r="178" spans="1:5" x14ac:dyDescent="0.25">
      <c r="A178" s="84" t="s">
        <v>271</v>
      </c>
      <c r="B178" s="85" t="s">
        <v>1532</v>
      </c>
      <c r="C178" s="100" t="s">
        <v>92</v>
      </c>
      <c r="D178" t="s">
        <v>1304</v>
      </c>
      <c r="E178" s="87" t="s">
        <v>1291</v>
      </c>
    </row>
    <row r="179" spans="1:5" x14ac:dyDescent="0.25">
      <c r="A179" s="84" t="s">
        <v>271</v>
      </c>
      <c r="B179" s="85" t="s">
        <v>1533</v>
      </c>
      <c r="C179" s="100" t="s">
        <v>92</v>
      </c>
      <c r="D179" t="s">
        <v>1304</v>
      </c>
      <c r="E179" s="87" t="s">
        <v>1291</v>
      </c>
    </row>
    <row r="180" spans="1:5" x14ac:dyDescent="0.25">
      <c r="A180" s="84" t="s">
        <v>1334</v>
      </c>
      <c r="B180" s="85" t="s">
        <v>1534</v>
      </c>
      <c r="C180" s="100" t="s">
        <v>87</v>
      </c>
      <c r="D180" t="s">
        <v>1293</v>
      </c>
      <c r="E180" s="87">
        <v>121</v>
      </c>
    </row>
    <row r="181" spans="1:5" x14ac:dyDescent="0.25">
      <c r="A181" s="84" t="s">
        <v>272</v>
      </c>
      <c r="B181" s="85" t="s">
        <v>1535</v>
      </c>
      <c r="C181" s="100" t="s">
        <v>128</v>
      </c>
      <c r="D181" t="s">
        <v>1300</v>
      </c>
      <c r="E181" s="87" t="s">
        <v>1287</v>
      </c>
    </row>
    <row r="182" spans="1:5" x14ac:dyDescent="0.25">
      <c r="A182" s="84" t="s">
        <v>273</v>
      </c>
      <c r="B182" s="85" t="s">
        <v>1536</v>
      </c>
      <c r="C182" s="100" t="s">
        <v>115</v>
      </c>
      <c r="D182" t="s">
        <v>1305</v>
      </c>
      <c r="E182" s="87">
        <v>101</v>
      </c>
    </row>
    <row r="183" spans="1:5" x14ac:dyDescent="0.25">
      <c r="A183" s="84" t="s">
        <v>274</v>
      </c>
      <c r="B183" s="85" t="s">
        <v>1537</v>
      </c>
      <c r="C183" s="100" t="s">
        <v>94</v>
      </c>
      <c r="D183" t="s">
        <v>1312</v>
      </c>
      <c r="E183" s="87">
        <v>171</v>
      </c>
    </row>
    <row r="184" spans="1:5" x14ac:dyDescent="0.25">
      <c r="A184" s="91" t="s">
        <v>275</v>
      </c>
      <c r="B184" s="88" t="s">
        <v>1538</v>
      </c>
      <c r="C184" s="93" t="s">
        <v>115</v>
      </c>
      <c r="D184" t="s">
        <v>1305</v>
      </c>
      <c r="E184" s="87">
        <v>101</v>
      </c>
    </row>
    <row r="185" spans="1:5" x14ac:dyDescent="0.25">
      <c r="A185" s="84" t="s">
        <v>276</v>
      </c>
      <c r="B185" s="85" t="s">
        <v>1539</v>
      </c>
      <c r="C185" s="100" t="s">
        <v>217</v>
      </c>
      <c r="D185" t="s">
        <v>1299</v>
      </c>
      <c r="E185" s="87" t="s">
        <v>1286</v>
      </c>
    </row>
    <row r="186" spans="1:5" x14ac:dyDescent="0.25">
      <c r="A186" s="84" t="s">
        <v>277</v>
      </c>
      <c r="B186" s="85" t="s">
        <v>1540</v>
      </c>
      <c r="C186" s="100" t="s">
        <v>94</v>
      </c>
      <c r="D186" t="s">
        <v>1312</v>
      </c>
      <c r="E186" s="87">
        <v>171</v>
      </c>
    </row>
    <row r="187" spans="1:5" x14ac:dyDescent="0.25">
      <c r="A187" s="84" t="s">
        <v>278</v>
      </c>
      <c r="B187" s="85" t="s">
        <v>1541</v>
      </c>
      <c r="C187" s="100" t="s">
        <v>94</v>
      </c>
      <c r="D187" t="s">
        <v>1312</v>
      </c>
      <c r="E187" s="87">
        <v>171</v>
      </c>
    </row>
    <row r="188" spans="1:5" x14ac:dyDescent="0.25">
      <c r="A188" s="84" t="s">
        <v>279</v>
      </c>
      <c r="B188" s="85" t="s">
        <v>1542</v>
      </c>
      <c r="C188" s="100" t="s">
        <v>217</v>
      </c>
      <c r="D188" t="s">
        <v>1299</v>
      </c>
      <c r="E188" s="87" t="s">
        <v>1286</v>
      </c>
    </row>
    <row r="189" spans="1:5" x14ac:dyDescent="0.25">
      <c r="A189" s="84" t="s">
        <v>280</v>
      </c>
      <c r="B189" s="85" t="s">
        <v>1543</v>
      </c>
      <c r="C189" s="100" t="s">
        <v>176</v>
      </c>
      <c r="D189" t="s">
        <v>1316</v>
      </c>
      <c r="E189" s="87">
        <v>201</v>
      </c>
    </row>
    <row r="190" spans="1:5" x14ac:dyDescent="0.25">
      <c r="A190" s="84" t="s">
        <v>1269</v>
      </c>
      <c r="B190" s="85" t="s">
        <v>1544</v>
      </c>
      <c r="C190" s="100" t="s">
        <v>128</v>
      </c>
      <c r="D190" t="s">
        <v>1300</v>
      </c>
      <c r="E190" s="87" t="s">
        <v>1287</v>
      </c>
    </row>
    <row r="191" spans="1:5" x14ac:dyDescent="0.25">
      <c r="A191" s="84" t="s">
        <v>281</v>
      </c>
      <c r="B191" s="85" t="s">
        <v>1545</v>
      </c>
      <c r="C191" s="100" t="s">
        <v>128</v>
      </c>
      <c r="D191" t="s">
        <v>1300</v>
      </c>
      <c r="E191" s="87" t="s">
        <v>1287</v>
      </c>
    </row>
    <row r="192" spans="1:5" x14ac:dyDescent="0.25">
      <c r="A192" s="84" t="s">
        <v>282</v>
      </c>
      <c r="B192" s="85" t="s">
        <v>1546</v>
      </c>
      <c r="C192" s="100" t="s">
        <v>128</v>
      </c>
      <c r="D192" t="s">
        <v>1300</v>
      </c>
      <c r="E192" s="87" t="s">
        <v>1287</v>
      </c>
    </row>
    <row r="193" spans="1:5" x14ac:dyDescent="0.25">
      <c r="A193" s="84" t="s">
        <v>283</v>
      </c>
      <c r="B193" s="85" t="s">
        <v>1547</v>
      </c>
      <c r="C193" s="100" t="s">
        <v>128</v>
      </c>
      <c r="D193" t="s">
        <v>1300</v>
      </c>
      <c r="E193" s="87" t="s">
        <v>1287</v>
      </c>
    </row>
    <row r="194" spans="1:5" x14ac:dyDescent="0.25">
      <c r="A194" s="84" t="s">
        <v>284</v>
      </c>
      <c r="B194" s="85" t="s">
        <v>1548</v>
      </c>
      <c r="C194" s="100" t="s">
        <v>118</v>
      </c>
      <c r="D194" t="s">
        <v>1296</v>
      </c>
      <c r="E194" s="87" t="s">
        <v>1283</v>
      </c>
    </row>
    <row r="195" spans="1:5" x14ac:dyDescent="0.25">
      <c r="A195" s="84" t="s">
        <v>285</v>
      </c>
      <c r="B195" s="85" t="s">
        <v>1549</v>
      </c>
      <c r="C195" s="100" t="s">
        <v>118</v>
      </c>
      <c r="D195" t="s">
        <v>1296</v>
      </c>
      <c r="E195" s="87" t="s">
        <v>1283</v>
      </c>
    </row>
    <row r="196" spans="1:5" x14ac:dyDescent="0.25">
      <c r="A196" s="84" t="s">
        <v>286</v>
      </c>
      <c r="B196" s="85" t="s">
        <v>1550</v>
      </c>
      <c r="C196" s="100" t="s">
        <v>128</v>
      </c>
      <c r="D196" t="s">
        <v>1300</v>
      </c>
      <c r="E196" s="87" t="s">
        <v>1287</v>
      </c>
    </row>
    <row r="197" spans="1:5" x14ac:dyDescent="0.25">
      <c r="A197" s="84" t="s">
        <v>287</v>
      </c>
      <c r="B197" s="85" t="s">
        <v>1551</v>
      </c>
      <c r="C197" s="100" t="s">
        <v>94</v>
      </c>
      <c r="D197" t="s">
        <v>1312</v>
      </c>
      <c r="E197" s="87">
        <v>171</v>
      </c>
    </row>
    <row r="198" spans="1:5" x14ac:dyDescent="0.25">
      <c r="A198" s="94" t="s">
        <v>288</v>
      </c>
      <c r="B198" s="85" t="s">
        <v>1552</v>
      </c>
      <c r="C198" s="100" t="s">
        <v>118</v>
      </c>
      <c r="D198" t="s">
        <v>1296</v>
      </c>
      <c r="E198" s="87" t="s">
        <v>1283</v>
      </c>
    </row>
    <row r="199" spans="1:5" x14ac:dyDescent="0.25">
      <c r="A199" s="84" t="s">
        <v>289</v>
      </c>
      <c r="B199" s="85" t="s">
        <v>1553</v>
      </c>
      <c r="C199" s="100" t="s">
        <v>131</v>
      </c>
      <c r="D199" t="s">
        <v>1308</v>
      </c>
      <c r="E199" s="87">
        <v>132</v>
      </c>
    </row>
    <row r="200" spans="1:5" x14ac:dyDescent="0.25">
      <c r="A200" s="84" t="s">
        <v>290</v>
      </c>
      <c r="B200" s="85" t="s">
        <v>1554</v>
      </c>
      <c r="C200" s="100" t="s">
        <v>89</v>
      </c>
      <c r="D200" t="s">
        <v>1294</v>
      </c>
      <c r="E200" s="87" t="s">
        <v>1281</v>
      </c>
    </row>
    <row r="201" spans="1:5" x14ac:dyDescent="0.25">
      <c r="A201" s="84" t="s">
        <v>291</v>
      </c>
      <c r="B201" s="85" t="s">
        <v>1555</v>
      </c>
      <c r="C201" s="100" t="s">
        <v>131</v>
      </c>
      <c r="D201" t="s">
        <v>1308</v>
      </c>
      <c r="E201" s="87">
        <v>132</v>
      </c>
    </row>
    <row r="202" spans="1:5" x14ac:dyDescent="0.25">
      <c r="A202" s="84" t="s">
        <v>292</v>
      </c>
      <c r="B202" s="85" t="s">
        <v>1556</v>
      </c>
      <c r="C202" s="100" t="s">
        <v>133</v>
      </c>
      <c r="D202" t="s">
        <v>1292</v>
      </c>
      <c r="E202" s="87" t="s">
        <v>1280</v>
      </c>
    </row>
    <row r="203" spans="1:5" x14ac:dyDescent="0.25">
      <c r="A203" s="84" t="s">
        <v>293</v>
      </c>
      <c r="B203" s="85" t="s">
        <v>1557</v>
      </c>
      <c r="C203" s="100" t="s">
        <v>131</v>
      </c>
      <c r="D203" t="s">
        <v>1308</v>
      </c>
      <c r="E203" s="87">
        <v>132</v>
      </c>
    </row>
    <row r="204" spans="1:5" x14ac:dyDescent="0.25">
      <c r="A204" s="84" t="s">
        <v>294</v>
      </c>
      <c r="B204" s="85" t="s">
        <v>1558</v>
      </c>
      <c r="C204" s="100" t="s">
        <v>2571</v>
      </c>
      <c r="D204" t="s">
        <v>1319</v>
      </c>
      <c r="E204" s="87">
        <v>151</v>
      </c>
    </row>
    <row r="205" spans="1:5" x14ac:dyDescent="0.25">
      <c r="A205" s="94" t="s">
        <v>295</v>
      </c>
      <c r="B205" s="85" t="s">
        <v>1559</v>
      </c>
      <c r="C205" s="100" t="s">
        <v>96</v>
      </c>
      <c r="D205" t="s">
        <v>1303</v>
      </c>
      <c r="E205" s="87" t="s">
        <v>1290</v>
      </c>
    </row>
    <row r="206" spans="1:5" x14ac:dyDescent="0.25">
      <c r="A206" s="84" t="s">
        <v>296</v>
      </c>
      <c r="B206" s="85" t="s">
        <v>1560</v>
      </c>
      <c r="C206" s="100" t="s">
        <v>115</v>
      </c>
      <c r="D206" t="s">
        <v>1305</v>
      </c>
      <c r="E206" s="87">
        <v>101</v>
      </c>
    </row>
    <row r="207" spans="1:5" x14ac:dyDescent="0.25">
      <c r="A207" s="84" t="s">
        <v>297</v>
      </c>
      <c r="B207" s="85" t="s">
        <v>1561</v>
      </c>
      <c r="C207" s="100" t="s">
        <v>157</v>
      </c>
      <c r="D207" t="s">
        <v>1313</v>
      </c>
      <c r="E207" s="87">
        <v>181</v>
      </c>
    </row>
    <row r="208" spans="1:5" x14ac:dyDescent="0.25">
      <c r="A208" s="84" t="s">
        <v>298</v>
      </c>
      <c r="B208" s="85" t="s">
        <v>1562</v>
      </c>
      <c r="C208" s="100" t="s">
        <v>2571</v>
      </c>
      <c r="D208" t="s">
        <v>1319</v>
      </c>
      <c r="E208" s="87">
        <v>151</v>
      </c>
    </row>
    <row r="209" spans="1:5" x14ac:dyDescent="0.25">
      <c r="A209" s="84" t="s">
        <v>299</v>
      </c>
      <c r="B209" s="88" t="s">
        <v>1563</v>
      </c>
      <c r="C209" s="93" t="s">
        <v>126</v>
      </c>
      <c r="D209" t="s">
        <v>1310</v>
      </c>
      <c r="E209" s="87">
        <v>161</v>
      </c>
    </row>
    <row r="210" spans="1:5" x14ac:dyDescent="0.25">
      <c r="A210" s="84" t="s">
        <v>300</v>
      </c>
      <c r="B210" s="85" t="s">
        <v>1564</v>
      </c>
      <c r="C210" s="100" t="s">
        <v>126</v>
      </c>
      <c r="D210" t="s">
        <v>1310</v>
      </c>
      <c r="E210" s="87">
        <v>161</v>
      </c>
    </row>
    <row r="211" spans="1:5" x14ac:dyDescent="0.25">
      <c r="A211" s="84" t="s">
        <v>301</v>
      </c>
      <c r="B211" s="85" t="s">
        <v>1565</v>
      </c>
      <c r="C211" s="100" t="s">
        <v>159</v>
      </c>
      <c r="D211" t="s">
        <v>1307</v>
      </c>
      <c r="E211" s="87">
        <v>131</v>
      </c>
    </row>
    <row r="212" spans="1:5" x14ac:dyDescent="0.25">
      <c r="A212" s="94" t="s">
        <v>302</v>
      </c>
      <c r="B212" s="85" t="s">
        <v>1566</v>
      </c>
      <c r="C212" s="100" t="s">
        <v>115</v>
      </c>
      <c r="D212" t="s">
        <v>1305</v>
      </c>
      <c r="E212" s="87">
        <v>101</v>
      </c>
    </row>
    <row r="213" spans="1:5" x14ac:dyDescent="0.25">
      <c r="A213" s="84" t="s">
        <v>303</v>
      </c>
      <c r="B213" s="85" t="s">
        <v>1567</v>
      </c>
      <c r="C213" s="100" t="s">
        <v>96</v>
      </c>
      <c r="D213" t="s">
        <v>1303</v>
      </c>
      <c r="E213" s="87" t="s">
        <v>1290</v>
      </c>
    </row>
    <row r="214" spans="1:5" x14ac:dyDescent="0.25">
      <c r="A214" s="84" t="s">
        <v>1248</v>
      </c>
      <c r="B214" s="85" t="s">
        <v>1568</v>
      </c>
      <c r="C214" s="100" t="s">
        <v>118</v>
      </c>
      <c r="D214" t="s">
        <v>1296</v>
      </c>
      <c r="E214" s="87" t="s">
        <v>1283</v>
      </c>
    </row>
    <row r="215" spans="1:5" x14ac:dyDescent="0.25">
      <c r="A215" s="94" t="s">
        <v>304</v>
      </c>
      <c r="B215" s="85" t="s">
        <v>1569</v>
      </c>
      <c r="C215" s="100" t="s">
        <v>217</v>
      </c>
      <c r="D215" t="s">
        <v>1299</v>
      </c>
      <c r="E215" s="87" t="s">
        <v>1286</v>
      </c>
    </row>
    <row r="216" spans="1:5" x14ac:dyDescent="0.25">
      <c r="A216" s="94" t="s">
        <v>305</v>
      </c>
      <c r="B216" s="85" t="s">
        <v>1570</v>
      </c>
      <c r="C216" s="100" t="s">
        <v>217</v>
      </c>
      <c r="D216" t="s">
        <v>1299</v>
      </c>
      <c r="E216" s="87" t="s">
        <v>1286</v>
      </c>
    </row>
    <row r="217" spans="1:5" x14ac:dyDescent="0.25">
      <c r="A217" s="94" t="s">
        <v>306</v>
      </c>
      <c r="B217" s="85" t="s">
        <v>1571</v>
      </c>
      <c r="C217" s="100" t="s">
        <v>85</v>
      </c>
      <c r="D217" t="s">
        <v>1314</v>
      </c>
      <c r="E217" s="87">
        <v>191</v>
      </c>
    </row>
    <row r="218" spans="1:5" x14ac:dyDescent="0.25">
      <c r="A218" s="84" t="s">
        <v>307</v>
      </c>
      <c r="B218" s="85" t="s">
        <v>1572</v>
      </c>
      <c r="C218" s="100" t="s">
        <v>89</v>
      </c>
      <c r="D218" t="s">
        <v>1294</v>
      </c>
      <c r="E218" s="87" t="s">
        <v>1281</v>
      </c>
    </row>
    <row r="219" spans="1:5" x14ac:dyDescent="0.25">
      <c r="A219" s="84" t="s">
        <v>308</v>
      </c>
      <c r="B219" s="85" t="s">
        <v>1573</v>
      </c>
      <c r="C219" s="100" t="s">
        <v>217</v>
      </c>
      <c r="D219" t="s">
        <v>1299</v>
      </c>
      <c r="E219" s="87" t="s">
        <v>1286</v>
      </c>
    </row>
    <row r="220" spans="1:5" x14ac:dyDescent="0.25">
      <c r="A220" s="84" t="s">
        <v>309</v>
      </c>
      <c r="B220" s="85" t="s">
        <v>1574</v>
      </c>
      <c r="C220" s="100" t="s">
        <v>109</v>
      </c>
      <c r="D220" t="s">
        <v>1301</v>
      </c>
      <c r="E220" s="87" t="s">
        <v>1288</v>
      </c>
    </row>
    <row r="221" spans="1:5" x14ac:dyDescent="0.25">
      <c r="A221" s="84" t="s">
        <v>310</v>
      </c>
      <c r="B221" s="85" t="s">
        <v>1575</v>
      </c>
      <c r="C221" s="100" t="s">
        <v>109</v>
      </c>
      <c r="D221" t="s">
        <v>1301</v>
      </c>
      <c r="E221" s="87" t="s">
        <v>1288</v>
      </c>
    </row>
    <row r="222" spans="1:5" x14ac:dyDescent="0.25">
      <c r="A222" s="94" t="s">
        <v>311</v>
      </c>
      <c r="B222" s="85" t="s">
        <v>1576</v>
      </c>
      <c r="C222" s="100" t="s">
        <v>109</v>
      </c>
      <c r="D222" t="s">
        <v>1301</v>
      </c>
      <c r="E222" s="87" t="s">
        <v>1288</v>
      </c>
    </row>
    <row r="223" spans="1:5" x14ac:dyDescent="0.25">
      <c r="A223" s="84" t="s">
        <v>312</v>
      </c>
      <c r="B223" s="85" t="s">
        <v>1577</v>
      </c>
      <c r="C223" s="100" t="s">
        <v>140</v>
      </c>
      <c r="D223" t="s">
        <v>1306</v>
      </c>
      <c r="E223" s="87">
        <v>111</v>
      </c>
    </row>
    <row r="224" spans="1:5" x14ac:dyDescent="0.25">
      <c r="A224" s="94" t="s">
        <v>313</v>
      </c>
      <c r="B224" s="85" t="s">
        <v>1578</v>
      </c>
      <c r="C224" s="100" t="s">
        <v>2571</v>
      </c>
      <c r="D224" t="s">
        <v>1319</v>
      </c>
      <c r="E224" s="87">
        <v>151</v>
      </c>
    </row>
    <row r="225" spans="1:5" x14ac:dyDescent="0.25">
      <c r="A225" s="84" t="s">
        <v>314</v>
      </c>
      <c r="B225" s="85" t="s">
        <v>1579</v>
      </c>
      <c r="C225" s="100" t="s">
        <v>105</v>
      </c>
      <c r="D225" t="s">
        <v>1297</v>
      </c>
      <c r="E225" s="87" t="s">
        <v>1284</v>
      </c>
    </row>
    <row r="226" spans="1:5" x14ac:dyDescent="0.25">
      <c r="A226" s="94" t="s">
        <v>315</v>
      </c>
      <c r="B226" s="85" t="s">
        <v>1580</v>
      </c>
      <c r="C226" s="100" t="s">
        <v>230</v>
      </c>
      <c r="D226" t="s">
        <v>1298</v>
      </c>
      <c r="E226" s="87" t="s">
        <v>1285</v>
      </c>
    </row>
    <row r="227" spans="1:5" x14ac:dyDescent="0.25">
      <c r="A227" s="84" t="s">
        <v>316</v>
      </c>
      <c r="B227" s="85" t="s">
        <v>1581</v>
      </c>
      <c r="C227" s="100" t="s">
        <v>159</v>
      </c>
      <c r="D227" t="s">
        <v>1307</v>
      </c>
      <c r="E227" s="87">
        <v>131</v>
      </c>
    </row>
    <row r="228" spans="1:5" x14ac:dyDescent="0.25">
      <c r="A228" s="84" t="s">
        <v>317</v>
      </c>
      <c r="B228" s="85" t="s">
        <v>1582</v>
      </c>
      <c r="C228" s="100" t="s">
        <v>131</v>
      </c>
      <c r="D228" t="s">
        <v>1308</v>
      </c>
      <c r="E228" s="87">
        <v>132</v>
      </c>
    </row>
    <row r="229" spans="1:5" x14ac:dyDescent="0.25">
      <c r="A229" s="84" t="s">
        <v>318</v>
      </c>
      <c r="B229" s="85" t="s">
        <v>1583</v>
      </c>
      <c r="C229" s="100" t="s">
        <v>159</v>
      </c>
      <c r="D229" t="s">
        <v>1307</v>
      </c>
      <c r="E229" s="87">
        <v>131</v>
      </c>
    </row>
    <row r="230" spans="1:5" x14ac:dyDescent="0.25">
      <c r="A230" s="84" t="s">
        <v>319</v>
      </c>
      <c r="B230" s="85" t="s">
        <v>1584</v>
      </c>
      <c r="C230" s="100" t="s">
        <v>131</v>
      </c>
      <c r="D230" t="s">
        <v>1308</v>
      </c>
      <c r="E230" s="87">
        <v>132</v>
      </c>
    </row>
    <row r="231" spans="1:5" x14ac:dyDescent="0.25">
      <c r="A231" s="84" t="s">
        <v>320</v>
      </c>
      <c r="B231" s="85" t="s">
        <v>1585</v>
      </c>
      <c r="C231" s="100" t="s">
        <v>159</v>
      </c>
      <c r="D231" t="s">
        <v>1307</v>
      </c>
      <c r="E231" s="87">
        <v>131</v>
      </c>
    </row>
    <row r="232" spans="1:5" x14ac:dyDescent="0.25">
      <c r="A232" s="84" t="s">
        <v>321</v>
      </c>
      <c r="B232" s="85" t="s">
        <v>1586</v>
      </c>
      <c r="C232" s="100" t="s">
        <v>87</v>
      </c>
      <c r="D232" t="s">
        <v>1293</v>
      </c>
      <c r="E232" s="87">
        <v>121</v>
      </c>
    </row>
    <row r="233" spans="1:5" x14ac:dyDescent="0.25">
      <c r="A233" s="94" t="s">
        <v>322</v>
      </c>
      <c r="B233" s="85" t="s">
        <v>1587</v>
      </c>
      <c r="C233" s="100" t="s">
        <v>176</v>
      </c>
      <c r="D233" t="s">
        <v>1316</v>
      </c>
      <c r="E233" s="87">
        <v>201</v>
      </c>
    </row>
    <row r="234" spans="1:5" x14ac:dyDescent="0.25">
      <c r="A234" s="94" t="s">
        <v>323</v>
      </c>
      <c r="B234" s="85" t="s">
        <v>1588</v>
      </c>
      <c r="C234" s="100" t="s">
        <v>217</v>
      </c>
      <c r="D234" t="s">
        <v>1299</v>
      </c>
      <c r="E234" s="87" t="s">
        <v>1286</v>
      </c>
    </row>
    <row r="235" spans="1:5" x14ac:dyDescent="0.25">
      <c r="A235" s="84" t="s">
        <v>324</v>
      </c>
      <c r="B235" s="85" t="s">
        <v>1589</v>
      </c>
      <c r="C235" s="100" t="s">
        <v>105</v>
      </c>
      <c r="D235" t="s">
        <v>1297</v>
      </c>
      <c r="E235" s="87" t="s">
        <v>1284</v>
      </c>
    </row>
    <row r="236" spans="1:5" x14ac:dyDescent="0.25">
      <c r="A236" s="84" t="s">
        <v>325</v>
      </c>
      <c r="B236" s="85" t="s">
        <v>1590</v>
      </c>
      <c r="C236" s="100" t="s">
        <v>140</v>
      </c>
      <c r="D236" t="s">
        <v>1306</v>
      </c>
      <c r="E236" s="87">
        <v>111</v>
      </c>
    </row>
    <row r="237" spans="1:5" x14ac:dyDescent="0.25">
      <c r="A237" s="84" t="s">
        <v>326</v>
      </c>
      <c r="B237" s="85" t="s">
        <v>1591</v>
      </c>
      <c r="C237" s="100" t="s">
        <v>115</v>
      </c>
      <c r="D237" t="s">
        <v>1305</v>
      </c>
      <c r="E237" s="87">
        <v>101</v>
      </c>
    </row>
    <row r="238" spans="1:5" x14ac:dyDescent="0.25">
      <c r="A238" s="84" t="s">
        <v>327</v>
      </c>
      <c r="B238" s="85" t="s">
        <v>1592</v>
      </c>
      <c r="C238" s="100" t="s">
        <v>109</v>
      </c>
      <c r="D238" t="s">
        <v>1301</v>
      </c>
      <c r="E238" s="87" t="s">
        <v>1288</v>
      </c>
    </row>
    <row r="239" spans="1:5" x14ac:dyDescent="0.25">
      <c r="A239" s="94" t="s">
        <v>328</v>
      </c>
      <c r="B239" s="85" t="s">
        <v>1593</v>
      </c>
      <c r="C239" s="100" t="s">
        <v>85</v>
      </c>
      <c r="D239" t="s">
        <v>1314</v>
      </c>
      <c r="E239" s="87">
        <v>191</v>
      </c>
    </row>
    <row r="240" spans="1:5" x14ac:dyDescent="0.25">
      <c r="A240" s="84" t="s">
        <v>329</v>
      </c>
      <c r="B240" s="85" t="s">
        <v>1594</v>
      </c>
      <c r="C240" s="100" t="s">
        <v>96</v>
      </c>
      <c r="D240" t="s">
        <v>1303</v>
      </c>
      <c r="E240" s="87" t="s">
        <v>1290</v>
      </c>
    </row>
    <row r="241" spans="1:5" x14ac:dyDescent="0.25">
      <c r="A241" s="94" t="s">
        <v>330</v>
      </c>
      <c r="B241" s="85" t="s">
        <v>1595</v>
      </c>
      <c r="C241" s="100" t="s">
        <v>217</v>
      </c>
      <c r="D241" t="s">
        <v>1299</v>
      </c>
      <c r="E241" s="87" t="s">
        <v>1286</v>
      </c>
    </row>
    <row r="242" spans="1:5" x14ac:dyDescent="0.25">
      <c r="A242" s="84" t="s">
        <v>331</v>
      </c>
      <c r="B242" s="85" t="s">
        <v>1596</v>
      </c>
      <c r="C242" s="100" t="s">
        <v>217</v>
      </c>
      <c r="D242" t="s">
        <v>1299</v>
      </c>
      <c r="E242" s="87" t="s">
        <v>1286</v>
      </c>
    </row>
    <row r="243" spans="1:5" x14ac:dyDescent="0.25">
      <c r="A243" s="84" t="s">
        <v>332</v>
      </c>
      <c r="B243" s="85" t="s">
        <v>1597</v>
      </c>
      <c r="C243" s="100" t="s">
        <v>217</v>
      </c>
      <c r="D243" t="s">
        <v>1299</v>
      </c>
      <c r="E243" s="87" t="s">
        <v>1286</v>
      </c>
    </row>
    <row r="244" spans="1:5" x14ac:dyDescent="0.25">
      <c r="A244" s="84" t="s">
        <v>333</v>
      </c>
      <c r="B244" s="85" t="s">
        <v>1598</v>
      </c>
      <c r="C244" s="100" t="s">
        <v>159</v>
      </c>
      <c r="D244" t="s">
        <v>1307</v>
      </c>
      <c r="E244" s="87">
        <v>131</v>
      </c>
    </row>
    <row r="245" spans="1:5" x14ac:dyDescent="0.25">
      <c r="A245" s="94" t="s">
        <v>334</v>
      </c>
      <c r="B245" s="85" t="s">
        <v>1599</v>
      </c>
      <c r="C245" s="100" t="s">
        <v>96</v>
      </c>
      <c r="D245" t="s">
        <v>1303</v>
      </c>
      <c r="E245" s="87" t="s">
        <v>1290</v>
      </c>
    </row>
    <row r="246" spans="1:5" x14ac:dyDescent="0.25">
      <c r="A246" s="94" t="s">
        <v>336</v>
      </c>
      <c r="B246" s="85" t="s">
        <v>1600</v>
      </c>
      <c r="C246" s="100" t="s">
        <v>109</v>
      </c>
      <c r="D246" t="s">
        <v>1301</v>
      </c>
      <c r="E246" s="87" t="s">
        <v>1288</v>
      </c>
    </row>
    <row r="247" spans="1:5" x14ac:dyDescent="0.25">
      <c r="A247" s="94" t="s">
        <v>337</v>
      </c>
      <c r="B247" s="85" t="s">
        <v>1601</v>
      </c>
      <c r="C247" s="100" t="s">
        <v>94</v>
      </c>
      <c r="D247" t="s">
        <v>1312</v>
      </c>
      <c r="E247" s="87">
        <v>171</v>
      </c>
    </row>
    <row r="248" spans="1:5" x14ac:dyDescent="0.25">
      <c r="A248" s="84" t="s">
        <v>338</v>
      </c>
      <c r="B248" s="85" t="s">
        <v>1602</v>
      </c>
      <c r="C248" s="100" t="s">
        <v>96</v>
      </c>
      <c r="D248" t="s">
        <v>1303</v>
      </c>
      <c r="E248" s="87" t="s">
        <v>1290</v>
      </c>
    </row>
    <row r="249" spans="1:5" x14ac:dyDescent="0.25">
      <c r="A249" s="84" t="s">
        <v>339</v>
      </c>
      <c r="B249" s="85" t="s">
        <v>1603</v>
      </c>
      <c r="C249" s="100" t="s">
        <v>105</v>
      </c>
      <c r="D249" t="s">
        <v>1297</v>
      </c>
      <c r="E249" s="87" t="s">
        <v>1284</v>
      </c>
    </row>
    <row r="250" spans="1:5" x14ac:dyDescent="0.25">
      <c r="A250" s="94" t="s">
        <v>340</v>
      </c>
      <c r="B250" s="85" t="s">
        <v>1604</v>
      </c>
      <c r="C250" s="100" t="s">
        <v>92</v>
      </c>
      <c r="D250" t="s">
        <v>1304</v>
      </c>
      <c r="E250" s="87" t="s">
        <v>1291</v>
      </c>
    </row>
    <row r="251" spans="1:5" x14ac:dyDescent="0.25">
      <c r="A251" s="84" t="s">
        <v>341</v>
      </c>
      <c r="B251" s="85" t="s">
        <v>1605</v>
      </c>
      <c r="C251" s="100" t="s">
        <v>92</v>
      </c>
      <c r="D251" t="s">
        <v>1304</v>
      </c>
      <c r="E251" s="87" t="s">
        <v>1291</v>
      </c>
    </row>
    <row r="252" spans="1:5" x14ac:dyDescent="0.25">
      <c r="A252" s="86" t="s">
        <v>342</v>
      </c>
      <c r="B252" s="85" t="s">
        <v>1606</v>
      </c>
      <c r="C252" s="100" t="s">
        <v>92</v>
      </c>
      <c r="D252" t="s">
        <v>1304</v>
      </c>
      <c r="E252" s="87" t="s">
        <v>1291</v>
      </c>
    </row>
    <row r="253" spans="1:5" x14ac:dyDescent="0.25">
      <c r="A253" s="84" t="s">
        <v>343</v>
      </c>
      <c r="B253" s="85" t="s">
        <v>1607</v>
      </c>
      <c r="C253" s="100" t="s">
        <v>94</v>
      </c>
      <c r="D253" t="s">
        <v>1312</v>
      </c>
      <c r="E253" s="87">
        <v>171</v>
      </c>
    </row>
    <row r="254" spans="1:5" x14ac:dyDescent="0.25">
      <c r="A254" s="84" t="s">
        <v>344</v>
      </c>
      <c r="B254" s="85" t="s">
        <v>1608</v>
      </c>
      <c r="C254" s="100" t="s">
        <v>98</v>
      </c>
      <c r="D254" t="s">
        <v>1309</v>
      </c>
      <c r="E254" s="87">
        <v>141</v>
      </c>
    </row>
    <row r="255" spans="1:5" x14ac:dyDescent="0.25">
      <c r="A255" s="84" t="s">
        <v>345</v>
      </c>
      <c r="B255" s="85" t="s">
        <v>1609</v>
      </c>
      <c r="C255" s="100" t="s">
        <v>159</v>
      </c>
      <c r="D255" t="s">
        <v>1307</v>
      </c>
      <c r="E255" s="87">
        <v>131</v>
      </c>
    </row>
    <row r="256" spans="1:5" x14ac:dyDescent="0.25">
      <c r="A256" s="84" t="s">
        <v>346</v>
      </c>
      <c r="B256" s="85" t="s">
        <v>1610</v>
      </c>
      <c r="C256" s="100" t="s">
        <v>89</v>
      </c>
      <c r="D256" t="s">
        <v>1294</v>
      </c>
      <c r="E256" s="87" t="s">
        <v>1281</v>
      </c>
    </row>
    <row r="257" spans="1:5" x14ac:dyDescent="0.25">
      <c r="A257" s="94" t="s">
        <v>347</v>
      </c>
      <c r="B257" s="85" t="s">
        <v>1611</v>
      </c>
      <c r="C257" s="100" t="s">
        <v>131</v>
      </c>
      <c r="D257" t="s">
        <v>1308</v>
      </c>
      <c r="E257" s="87">
        <v>132</v>
      </c>
    </row>
    <row r="258" spans="1:5" x14ac:dyDescent="0.25">
      <c r="A258" s="94" t="s">
        <v>348</v>
      </c>
      <c r="B258" s="85" t="s">
        <v>1612</v>
      </c>
      <c r="C258" s="100" t="s">
        <v>105</v>
      </c>
      <c r="D258" t="s">
        <v>1297</v>
      </c>
      <c r="E258" s="87" t="s">
        <v>1284</v>
      </c>
    </row>
    <row r="259" spans="1:5" x14ac:dyDescent="0.25">
      <c r="A259" s="84" t="s">
        <v>349</v>
      </c>
      <c r="B259" s="85" t="s">
        <v>1613</v>
      </c>
      <c r="C259" s="100" t="s">
        <v>118</v>
      </c>
      <c r="D259" t="s">
        <v>1296</v>
      </c>
      <c r="E259" s="87" t="s">
        <v>1283</v>
      </c>
    </row>
    <row r="260" spans="1:5" x14ac:dyDescent="0.25">
      <c r="A260" s="84" t="s">
        <v>350</v>
      </c>
      <c r="B260" s="85" t="s">
        <v>1614</v>
      </c>
      <c r="C260" s="100" t="s">
        <v>2571</v>
      </c>
      <c r="D260" t="s">
        <v>1319</v>
      </c>
      <c r="E260" s="87">
        <v>151</v>
      </c>
    </row>
    <row r="261" spans="1:5" x14ac:dyDescent="0.25">
      <c r="A261" s="84" t="s">
        <v>351</v>
      </c>
      <c r="B261" s="85" t="s">
        <v>1615</v>
      </c>
      <c r="C261" s="100" t="s">
        <v>96</v>
      </c>
      <c r="D261" t="s">
        <v>1303</v>
      </c>
      <c r="E261" s="87" t="s">
        <v>1290</v>
      </c>
    </row>
    <row r="262" spans="1:5" x14ac:dyDescent="0.25">
      <c r="A262" s="84" t="s">
        <v>352</v>
      </c>
      <c r="B262" s="85" t="s">
        <v>1616</v>
      </c>
      <c r="C262" s="100" t="s">
        <v>92</v>
      </c>
      <c r="D262" t="s">
        <v>1304</v>
      </c>
      <c r="E262" s="87" t="s">
        <v>1291</v>
      </c>
    </row>
    <row r="263" spans="1:5" x14ac:dyDescent="0.25">
      <c r="A263" s="84" t="s">
        <v>353</v>
      </c>
      <c r="B263" s="85" t="s">
        <v>1617</v>
      </c>
      <c r="C263" s="100" t="s">
        <v>109</v>
      </c>
      <c r="D263" t="s">
        <v>1301</v>
      </c>
      <c r="E263" s="87" t="s">
        <v>1288</v>
      </c>
    </row>
    <row r="264" spans="1:5" x14ac:dyDescent="0.25">
      <c r="A264" s="84" t="s">
        <v>354</v>
      </c>
      <c r="B264" s="85" t="s">
        <v>1618</v>
      </c>
      <c r="C264" s="100" t="s">
        <v>98</v>
      </c>
      <c r="D264" t="s">
        <v>1309</v>
      </c>
      <c r="E264" s="87">
        <v>141</v>
      </c>
    </row>
    <row r="265" spans="1:5" x14ac:dyDescent="0.25">
      <c r="A265" s="84" t="s">
        <v>355</v>
      </c>
      <c r="B265" s="85" t="s">
        <v>1619</v>
      </c>
      <c r="C265" s="100" t="s">
        <v>217</v>
      </c>
      <c r="D265" t="s">
        <v>1299</v>
      </c>
      <c r="E265" s="87" t="s">
        <v>1286</v>
      </c>
    </row>
    <row r="266" spans="1:5" x14ac:dyDescent="0.25">
      <c r="A266" s="94" t="s">
        <v>356</v>
      </c>
      <c r="B266" s="85" t="s">
        <v>1620</v>
      </c>
      <c r="C266" s="100" t="s">
        <v>133</v>
      </c>
      <c r="D266" t="s">
        <v>1292</v>
      </c>
      <c r="E266" s="87" t="s">
        <v>1280</v>
      </c>
    </row>
    <row r="267" spans="1:5" x14ac:dyDescent="0.25">
      <c r="A267" s="91" t="s">
        <v>357</v>
      </c>
      <c r="B267" s="90" t="s">
        <v>1621</v>
      </c>
      <c r="C267" s="93" t="s">
        <v>128</v>
      </c>
      <c r="D267" t="s">
        <v>1300</v>
      </c>
      <c r="E267" s="87" t="s">
        <v>1287</v>
      </c>
    </row>
    <row r="268" spans="1:5" x14ac:dyDescent="0.25">
      <c r="A268" s="84" t="s">
        <v>358</v>
      </c>
      <c r="B268" s="85" t="s">
        <v>1622</v>
      </c>
      <c r="C268" s="100" t="s">
        <v>87</v>
      </c>
      <c r="D268" t="s">
        <v>1293</v>
      </c>
      <c r="E268" s="87">
        <v>121</v>
      </c>
    </row>
    <row r="269" spans="1:5" x14ac:dyDescent="0.25">
      <c r="A269" s="84" t="s">
        <v>359</v>
      </c>
      <c r="B269" s="85" t="s">
        <v>1623</v>
      </c>
      <c r="C269" s="100" t="s">
        <v>118</v>
      </c>
      <c r="D269" t="s">
        <v>1296</v>
      </c>
      <c r="E269" s="87" t="s">
        <v>1283</v>
      </c>
    </row>
    <row r="270" spans="1:5" x14ac:dyDescent="0.25">
      <c r="A270" s="84" t="s">
        <v>360</v>
      </c>
      <c r="B270" s="85" t="s">
        <v>1624</v>
      </c>
      <c r="C270" s="100" t="s">
        <v>176</v>
      </c>
      <c r="D270" t="s">
        <v>1316</v>
      </c>
      <c r="E270" s="87">
        <v>201</v>
      </c>
    </row>
    <row r="271" spans="1:5" x14ac:dyDescent="0.25">
      <c r="A271" s="84" t="s">
        <v>361</v>
      </c>
      <c r="B271" s="85" t="s">
        <v>1625</v>
      </c>
      <c r="C271" s="100" t="s">
        <v>109</v>
      </c>
      <c r="D271" t="s">
        <v>1301</v>
      </c>
      <c r="E271" s="87" t="s">
        <v>1288</v>
      </c>
    </row>
    <row r="272" spans="1:5" x14ac:dyDescent="0.25">
      <c r="A272" s="84" t="s">
        <v>1275</v>
      </c>
      <c r="B272" s="85" t="s">
        <v>1626</v>
      </c>
      <c r="C272" s="100" t="s">
        <v>109</v>
      </c>
      <c r="D272" t="s">
        <v>1301</v>
      </c>
      <c r="E272" s="87" t="s">
        <v>1288</v>
      </c>
    </row>
    <row r="273" spans="1:5" x14ac:dyDescent="0.25">
      <c r="A273" s="84" t="s">
        <v>362</v>
      </c>
      <c r="B273" s="85" t="s">
        <v>1627</v>
      </c>
      <c r="C273" s="100" t="s">
        <v>126</v>
      </c>
      <c r="D273" t="s">
        <v>1310</v>
      </c>
      <c r="E273" s="87">
        <v>161</v>
      </c>
    </row>
    <row r="274" spans="1:5" x14ac:dyDescent="0.25">
      <c r="A274" s="84" t="s">
        <v>363</v>
      </c>
      <c r="B274" s="85" t="s">
        <v>1628</v>
      </c>
      <c r="C274" s="100" t="s">
        <v>2571</v>
      </c>
      <c r="D274" t="s">
        <v>1319</v>
      </c>
      <c r="E274" s="87">
        <v>151</v>
      </c>
    </row>
    <row r="275" spans="1:5" x14ac:dyDescent="0.25">
      <c r="A275" s="84" t="s">
        <v>364</v>
      </c>
      <c r="B275" s="85" t="s">
        <v>1629</v>
      </c>
      <c r="C275" s="100" t="s">
        <v>131</v>
      </c>
      <c r="D275" t="s">
        <v>1308</v>
      </c>
      <c r="E275" s="87">
        <v>132</v>
      </c>
    </row>
    <row r="276" spans="1:5" x14ac:dyDescent="0.25">
      <c r="A276" s="84" t="s">
        <v>365</v>
      </c>
      <c r="B276" s="85" t="s">
        <v>1630</v>
      </c>
      <c r="C276" s="100" t="s">
        <v>94</v>
      </c>
      <c r="D276" t="s">
        <v>1312</v>
      </c>
      <c r="E276" s="87">
        <v>171</v>
      </c>
    </row>
    <row r="277" spans="1:5" x14ac:dyDescent="0.25">
      <c r="A277" s="84" t="s">
        <v>366</v>
      </c>
      <c r="B277" s="85" t="s">
        <v>1631</v>
      </c>
      <c r="C277" s="100" t="s">
        <v>94</v>
      </c>
      <c r="D277" t="s">
        <v>1312</v>
      </c>
      <c r="E277" s="87">
        <v>171</v>
      </c>
    </row>
    <row r="278" spans="1:5" x14ac:dyDescent="0.25">
      <c r="A278" s="84" t="s">
        <v>367</v>
      </c>
      <c r="B278" s="85" t="s">
        <v>1632</v>
      </c>
      <c r="C278" s="100" t="s">
        <v>118</v>
      </c>
      <c r="D278" t="s">
        <v>1296</v>
      </c>
      <c r="E278" s="87" t="s">
        <v>1283</v>
      </c>
    </row>
    <row r="279" spans="1:5" x14ac:dyDescent="0.25">
      <c r="A279" s="84" t="s">
        <v>368</v>
      </c>
      <c r="B279" s="85" t="s">
        <v>1633</v>
      </c>
      <c r="C279" s="100" t="s">
        <v>115</v>
      </c>
      <c r="D279" t="s">
        <v>1305</v>
      </c>
      <c r="E279" s="87">
        <v>101</v>
      </c>
    </row>
    <row r="280" spans="1:5" x14ac:dyDescent="0.25">
      <c r="A280" s="84" t="s">
        <v>369</v>
      </c>
      <c r="B280" s="85" t="s">
        <v>1634</v>
      </c>
      <c r="C280" s="100" t="s">
        <v>217</v>
      </c>
      <c r="D280" t="s">
        <v>1299</v>
      </c>
      <c r="E280" s="87" t="s">
        <v>1286</v>
      </c>
    </row>
    <row r="281" spans="1:5" x14ac:dyDescent="0.25">
      <c r="A281" s="94" t="s">
        <v>370</v>
      </c>
      <c r="B281" s="85" t="s">
        <v>1635</v>
      </c>
      <c r="C281" s="100" t="s">
        <v>131</v>
      </c>
      <c r="D281" t="s">
        <v>1308</v>
      </c>
      <c r="E281" s="87">
        <v>132</v>
      </c>
    </row>
    <row r="282" spans="1:5" x14ac:dyDescent="0.25">
      <c r="A282" s="84" t="s">
        <v>371</v>
      </c>
      <c r="B282" s="85" t="s">
        <v>1636</v>
      </c>
      <c r="C282" s="100" t="s">
        <v>105</v>
      </c>
      <c r="D282" t="s">
        <v>1297</v>
      </c>
      <c r="E282" s="87" t="s">
        <v>1284</v>
      </c>
    </row>
    <row r="283" spans="1:5" x14ac:dyDescent="0.25">
      <c r="A283" s="84" t="s">
        <v>1335</v>
      </c>
      <c r="B283" s="85" t="s">
        <v>1637</v>
      </c>
      <c r="C283" s="100" t="s">
        <v>98</v>
      </c>
      <c r="D283" t="s">
        <v>1309</v>
      </c>
      <c r="E283" s="87">
        <v>141</v>
      </c>
    </row>
    <row r="284" spans="1:5" x14ac:dyDescent="0.25">
      <c r="A284" s="84" t="s">
        <v>372</v>
      </c>
      <c r="B284" s="85" t="s">
        <v>1638</v>
      </c>
      <c r="C284" s="100" t="s">
        <v>118</v>
      </c>
      <c r="D284" t="s">
        <v>1296</v>
      </c>
      <c r="E284" s="87" t="s">
        <v>1283</v>
      </c>
    </row>
    <row r="285" spans="1:5" x14ac:dyDescent="0.25">
      <c r="A285" s="84" t="s">
        <v>373</v>
      </c>
      <c r="B285" s="85" t="s">
        <v>1639</v>
      </c>
      <c r="C285" s="100" t="s">
        <v>118</v>
      </c>
      <c r="D285" t="s">
        <v>1296</v>
      </c>
      <c r="E285" s="87" t="s">
        <v>1283</v>
      </c>
    </row>
    <row r="286" spans="1:5" x14ac:dyDescent="0.25">
      <c r="A286" s="94" t="s">
        <v>374</v>
      </c>
      <c r="B286" s="85" t="s">
        <v>1640</v>
      </c>
      <c r="C286" s="100" t="s">
        <v>159</v>
      </c>
      <c r="D286" t="s">
        <v>1307</v>
      </c>
      <c r="E286" s="87">
        <v>131</v>
      </c>
    </row>
    <row r="287" spans="1:5" x14ac:dyDescent="0.25">
      <c r="A287" s="84" t="s">
        <v>375</v>
      </c>
      <c r="B287" s="85" t="s">
        <v>1641</v>
      </c>
      <c r="C287" s="100" t="s">
        <v>217</v>
      </c>
      <c r="D287" t="s">
        <v>1299</v>
      </c>
      <c r="E287" s="87" t="s">
        <v>1286</v>
      </c>
    </row>
    <row r="288" spans="1:5" x14ac:dyDescent="0.25">
      <c r="A288" s="84" t="s">
        <v>382</v>
      </c>
      <c r="B288" s="85" t="s">
        <v>1642</v>
      </c>
      <c r="C288" s="100" t="s">
        <v>230</v>
      </c>
      <c r="D288" t="s">
        <v>1298</v>
      </c>
      <c r="E288" s="87" t="s">
        <v>1285</v>
      </c>
    </row>
    <row r="289" spans="1:5" x14ac:dyDescent="0.25">
      <c r="A289" s="84" t="s">
        <v>376</v>
      </c>
      <c r="B289" s="85" t="s">
        <v>1643</v>
      </c>
      <c r="C289" s="100" t="s">
        <v>140</v>
      </c>
      <c r="D289" t="s">
        <v>1306</v>
      </c>
      <c r="E289" s="87">
        <v>111</v>
      </c>
    </row>
    <row r="290" spans="1:5" x14ac:dyDescent="0.25">
      <c r="A290" s="94" t="s">
        <v>377</v>
      </c>
      <c r="B290" s="85" t="s">
        <v>1644</v>
      </c>
      <c r="C290" s="100" t="s">
        <v>140</v>
      </c>
      <c r="D290" t="s">
        <v>1306</v>
      </c>
      <c r="E290" s="87">
        <v>111</v>
      </c>
    </row>
    <row r="291" spans="1:5" x14ac:dyDescent="0.25">
      <c r="A291" s="94" t="s">
        <v>378</v>
      </c>
      <c r="B291" s="85" t="s">
        <v>1645</v>
      </c>
      <c r="C291" s="100" t="s">
        <v>159</v>
      </c>
      <c r="D291" t="s">
        <v>1307</v>
      </c>
      <c r="E291" s="87">
        <v>131</v>
      </c>
    </row>
    <row r="292" spans="1:5" x14ac:dyDescent="0.25">
      <c r="A292" s="94" t="s">
        <v>379</v>
      </c>
      <c r="B292" s="85" t="s">
        <v>1646</v>
      </c>
      <c r="C292" s="100" t="s">
        <v>118</v>
      </c>
      <c r="D292" t="s">
        <v>1296</v>
      </c>
      <c r="E292" s="87" t="s">
        <v>1283</v>
      </c>
    </row>
    <row r="293" spans="1:5" x14ac:dyDescent="0.25">
      <c r="A293" s="84" t="s">
        <v>380</v>
      </c>
      <c r="B293" s="85" t="s">
        <v>1647</v>
      </c>
      <c r="C293" s="100" t="s">
        <v>118</v>
      </c>
      <c r="D293" t="s">
        <v>1296</v>
      </c>
      <c r="E293" s="87" t="s">
        <v>1283</v>
      </c>
    </row>
    <row r="294" spans="1:5" x14ac:dyDescent="0.25">
      <c r="A294" s="84" t="s">
        <v>381</v>
      </c>
      <c r="B294" s="85" t="s">
        <v>1648</v>
      </c>
      <c r="C294" s="100" t="s">
        <v>94</v>
      </c>
      <c r="D294" t="s">
        <v>1312</v>
      </c>
      <c r="E294" s="87">
        <v>171</v>
      </c>
    </row>
    <row r="295" spans="1:5" x14ac:dyDescent="0.25">
      <c r="A295" s="84" t="s">
        <v>335</v>
      </c>
      <c r="B295" s="85" t="s">
        <v>1649</v>
      </c>
      <c r="C295" s="100" t="s">
        <v>159</v>
      </c>
      <c r="D295" t="s">
        <v>1307</v>
      </c>
      <c r="E295" s="87">
        <v>131</v>
      </c>
    </row>
    <row r="296" spans="1:5" x14ac:dyDescent="0.25">
      <c r="A296" s="84" t="s">
        <v>383</v>
      </c>
      <c r="B296" s="85" t="s">
        <v>1650</v>
      </c>
      <c r="C296" s="100" t="s">
        <v>159</v>
      </c>
      <c r="D296" t="s">
        <v>1307</v>
      </c>
      <c r="E296" s="87">
        <v>131</v>
      </c>
    </row>
    <row r="297" spans="1:5" x14ac:dyDescent="0.25">
      <c r="A297" s="84" t="s">
        <v>384</v>
      </c>
      <c r="B297" s="85" t="s">
        <v>1651</v>
      </c>
      <c r="C297" s="100" t="s">
        <v>159</v>
      </c>
      <c r="D297" t="s">
        <v>1307</v>
      </c>
      <c r="E297" s="87">
        <v>131</v>
      </c>
    </row>
    <row r="298" spans="1:5" x14ac:dyDescent="0.25">
      <c r="A298" s="84" t="s">
        <v>385</v>
      </c>
      <c r="B298" s="85" t="s">
        <v>1652</v>
      </c>
      <c r="C298" s="100" t="s">
        <v>105</v>
      </c>
      <c r="D298" t="s">
        <v>1297</v>
      </c>
      <c r="E298" s="87" t="s">
        <v>1284</v>
      </c>
    </row>
    <row r="299" spans="1:5" x14ac:dyDescent="0.25">
      <c r="A299" s="94" t="s">
        <v>386</v>
      </c>
      <c r="B299" s="85" t="s">
        <v>1653</v>
      </c>
      <c r="C299" s="100" t="s">
        <v>96</v>
      </c>
      <c r="D299" t="s">
        <v>1303</v>
      </c>
      <c r="E299" s="87" t="s">
        <v>1290</v>
      </c>
    </row>
    <row r="300" spans="1:5" x14ac:dyDescent="0.25">
      <c r="A300" s="84" t="s">
        <v>387</v>
      </c>
      <c r="B300" s="85" t="s">
        <v>1654</v>
      </c>
      <c r="C300" s="100" t="s">
        <v>118</v>
      </c>
      <c r="D300" t="s">
        <v>1296</v>
      </c>
      <c r="E300" s="87" t="s">
        <v>1283</v>
      </c>
    </row>
    <row r="301" spans="1:5" x14ac:dyDescent="0.25">
      <c r="A301" s="84" t="s">
        <v>388</v>
      </c>
      <c r="B301" s="85" t="s">
        <v>1655</v>
      </c>
      <c r="C301" s="100" t="s">
        <v>140</v>
      </c>
      <c r="D301" t="s">
        <v>1306</v>
      </c>
      <c r="E301" s="87">
        <v>111</v>
      </c>
    </row>
    <row r="302" spans="1:5" x14ac:dyDescent="0.25">
      <c r="A302" s="84" t="s">
        <v>389</v>
      </c>
      <c r="B302" s="85" t="s">
        <v>1656</v>
      </c>
      <c r="C302" s="100" t="s">
        <v>105</v>
      </c>
      <c r="D302" t="s">
        <v>1297</v>
      </c>
      <c r="E302" s="87" t="s">
        <v>1284</v>
      </c>
    </row>
    <row r="303" spans="1:5" x14ac:dyDescent="0.25">
      <c r="A303" s="84" t="s">
        <v>391</v>
      </c>
      <c r="B303" s="85" t="s">
        <v>1657</v>
      </c>
      <c r="C303" s="100" t="s">
        <v>390</v>
      </c>
      <c r="D303" t="s">
        <v>1302</v>
      </c>
      <c r="E303" s="87" t="s">
        <v>1289</v>
      </c>
    </row>
    <row r="304" spans="1:5" x14ac:dyDescent="0.25">
      <c r="A304" s="84" t="s">
        <v>392</v>
      </c>
      <c r="B304" s="85" t="s">
        <v>1658</v>
      </c>
      <c r="C304" s="100" t="s">
        <v>159</v>
      </c>
      <c r="D304" t="s">
        <v>1307</v>
      </c>
      <c r="E304" s="87">
        <v>131</v>
      </c>
    </row>
    <row r="305" spans="1:5" x14ac:dyDescent="0.25">
      <c r="A305" s="84" t="s">
        <v>393</v>
      </c>
      <c r="B305" s="85" t="s">
        <v>1659</v>
      </c>
      <c r="C305" s="100" t="s">
        <v>105</v>
      </c>
      <c r="D305" t="s">
        <v>1297</v>
      </c>
      <c r="E305" s="87" t="s">
        <v>1284</v>
      </c>
    </row>
    <row r="306" spans="1:5" x14ac:dyDescent="0.25">
      <c r="A306" s="84" t="s">
        <v>394</v>
      </c>
      <c r="B306" s="85" t="s">
        <v>1660</v>
      </c>
      <c r="C306" s="100" t="s">
        <v>133</v>
      </c>
      <c r="D306" t="s">
        <v>1292</v>
      </c>
      <c r="E306" s="87" t="s">
        <v>1280</v>
      </c>
    </row>
    <row r="307" spans="1:5" x14ac:dyDescent="0.25">
      <c r="A307" s="84" t="s">
        <v>395</v>
      </c>
      <c r="B307" s="85" t="s">
        <v>1661</v>
      </c>
      <c r="C307" s="100" t="s">
        <v>105</v>
      </c>
      <c r="D307" t="s">
        <v>1297</v>
      </c>
      <c r="E307" s="87" t="s">
        <v>1284</v>
      </c>
    </row>
    <row r="308" spans="1:5" x14ac:dyDescent="0.25">
      <c r="A308" s="84" t="s">
        <v>397</v>
      </c>
      <c r="B308" s="85" t="s">
        <v>1662</v>
      </c>
      <c r="C308" s="100" t="s">
        <v>2571</v>
      </c>
      <c r="D308" t="s">
        <v>1319</v>
      </c>
      <c r="E308" s="87">
        <v>151</v>
      </c>
    </row>
    <row r="309" spans="1:5" x14ac:dyDescent="0.25">
      <c r="A309" s="94" t="s">
        <v>398</v>
      </c>
      <c r="B309" s="85" t="s">
        <v>1663</v>
      </c>
      <c r="C309" s="100" t="s">
        <v>87</v>
      </c>
      <c r="D309" t="s">
        <v>1293</v>
      </c>
      <c r="E309" s="87">
        <v>121</v>
      </c>
    </row>
    <row r="310" spans="1:5" x14ac:dyDescent="0.25">
      <c r="A310" s="94" t="s">
        <v>399</v>
      </c>
      <c r="B310" s="85" t="s">
        <v>1664</v>
      </c>
      <c r="C310" s="100" t="s">
        <v>89</v>
      </c>
      <c r="D310" t="s">
        <v>1294</v>
      </c>
      <c r="E310" s="87" t="s">
        <v>1281</v>
      </c>
    </row>
    <row r="311" spans="1:5" x14ac:dyDescent="0.25">
      <c r="A311" s="84" t="s">
        <v>400</v>
      </c>
      <c r="B311" s="85" t="s">
        <v>1665</v>
      </c>
      <c r="C311" s="100" t="s">
        <v>87</v>
      </c>
      <c r="D311" t="s">
        <v>1293</v>
      </c>
      <c r="E311" s="87">
        <v>121</v>
      </c>
    </row>
    <row r="312" spans="1:5" x14ac:dyDescent="0.25">
      <c r="A312" s="84" t="s">
        <v>401</v>
      </c>
      <c r="B312" s="85" t="s">
        <v>1666</v>
      </c>
      <c r="C312" s="100" t="s">
        <v>140</v>
      </c>
      <c r="D312" t="s">
        <v>1306</v>
      </c>
      <c r="E312" s="87">
        <v>111</v>
      </c>
    </row>
    <row r="313" spans="1:5" x14ac:dyDescent="0.25">
      <c r="A313" s="84" t="s">
        <v>402</v>
      </c>
      <c r="B313" s="85" t="s">
        <v>1667</v>
      </c>
      <c r="C313" s="100" t="s">
        <v>133</v>
      </c>
      <c r="D313" t="s">
        <v>1292</v>
      </c>
      <c r="E313" s="87" t="s">
        <v>1280</v>
      </c>
    </row>
    <row r="314" spans="1:5" x14ac:dyDescent="0.25">
      <c r="A314" s="84" t="s">
        <v>403</v>
      </c>
      <c r="B314" s="85" t="s">
        <v>1668</v>
      </c>
      <c r="C314" s="100" t="s">
        <v>159</v>
      </c>
      <c r="D314" t="s">
        <v>1307</v>
      </c>
      <c r="E314" s="87">
        <v>131</v>
      </c>
    </row>
    <row r="315" spans="1:5" x14ac:dyDescent="0.25">
      <c r="A315" s="91" t="s">
        <v>404</v>
      </c>
      <c r="B315" s="85" t="s">
        <v>1669</v>
      </c>
      <c r="C315" s="93" t="s">
        <v>92</v>
      </c>
      <c r="D315" t="s">
        <v>1304</v>
      </c>
      <c r="E315" s="87" t="s">
        <v>1291</v>
      </c>
    </row>
    <row r="316" spans="1:5" x14ac:dyDescent="0.25">
      <c r="A316" s="84" t="s">
        <v>405</v>
      </c>
      <c r="B316" s="85" t="s">
        <v>1670</v>
      </c>
      <c r="C316" s="100" t="s">
        <v>176</v>
      </c>
      <c r="D316" t="s">
        <v>1316</v>
      </c>
      <c r="E316" s="87">
        <v>201</v>
      </c>
    </row>
    <row r="317" spans="1:5" x14ac:dyDescent="0.25">
      <c r="A317" s="84" t="s">
        <v>406</v>
      </c>
      <c r="B317" s="85" t="s">
        <v>1671</v>
      </c>
      <c r="C317" s="100" t="s">
        <v>157</v>
      </c>
      <c r="D317" t="s">
        <v>1313</v>
      </c>
      <c r="E317" s="87">
        <v>181</v>
      </c>
    </row>
    <row r="318" spans="1:5" x14ac:dyDescent="0.25">
      <c r="A318" s="84" t="s">
        <v>407</v>
      </c>
      <c r="B318" s="85" t="s">
        <v>1672</v>
      </c>
      <c r="C318" s="100" t="s">
        <v>118</v>
      </c>
      <c r="D318" t="s">
        <v>1296</v>
      </c>
      <c r="E318" s="87" t="s">
        <v>1283</v>
      </c>
    </row>
    <row r="319" spans="1:5" x14ac:dyDescent="0.25">
      <c r="A319" s="84" t="s">
        <v>408</v>
      </c>
      <c r="B319" s="85" t="s">
        <v>1673</v>
      </c>
      <c r="C319" s="100" t="s">
        <v>87</v>
      </c>
      <c r="D319" t="s">
        <v>1293</v>
      </c>
      <c r="E319" s="87">
        <v>121</v>
      </c>
    </row>
    <row r="320" spans="1:5" x14ac:dyDescent="0.25">
      <c r="A320" s="84" t="s">
        <v>409</v>
      </c>
      <c r="B320" s="85" t="s">
        <v>1674</v>
      </c>
      <c r="C320" s="100" t="s">
        <v>217</v>
      </c>
      <c r="D320" t="s">
        <v>1299</v>
      </c>
      <c r="E320" s="87" t="s">
        <v>1286</v>
      </c>
    </row>
    <row r="321" spans="1:5" x14ac:dyDescent="0.25">
      <c r="A321" s="94" t="s">
        <v>410</v>
      </c>
      <c r="B321" s="85" t="s">
        <v>1675</v>
      </c>
      <c r="C321" s="100" t="s">
        <v>128</v>
      </c>
      <c r="D321" t="s">
        <v>1300</v>
      </c>
      <c r="E321" s="87" t="s">
        <v>1287</v>
      </c>
    </row>
    <row r="322" spans="1:5" x14ac:dyDescent="0.25">
      <c r="A322" s="84" t="s">
        <v>411</v>
      </c>
      <c r="B322" s="85" t="s">
        <v>1676</v>
      </c>
      <c r="C322" s="100" t="s">
        <v>128</v>
      </c>
      <c r="D322" t="s">
        <v>1300</v>
      </c>
      <c r="E322" s="87" t="s">
        <v>1287</v>
      </c>
    </row>
    <row r="323" spans="1:5" x14ac:dyDescent="0.25">
      <c r="A323" s="84" t="s">
        <v>412</v>
      </c>
      <c r="B323" s="85" t="s">
        <v>1677</v>
      </c>
      <c r="C323" s="100" t="s">
        <v>96</v>
      </c>
      <c r="D323" t="s">
        <v>1303</v>
      </c>
      <c r="E323" s="87" t="s">
        <v>1290</v>
      </c>
    </row>
    <row r="324" spans="1:5" x14ac:dyDescent="0.25">
      <c r="A324" s="84" t="s">
        <v>413</v>
      </c>
      <c r="B324" s="85" t="s">
        <v>1678</v>
      </c>
      <c r="C324" s="100" t="s">
        <v>118</v>
      </c>
      <c r="D324" t="s">
        <v>1296</v>
      </c>
      <c r="E324" s="87" t="s">
        <v>1283</v>
      </c>
    </row>
    <row r="325" spans="1:5" x14ac:dyDescent="0.25">
      <c r="A325" s="84" t="s">
        <v>414</v>
      </c>
      <c r="B325" s="85" t="s">
        <v>1679</v>
      </c>
      <c r="C325" s="100" t="s">
        <v>89</v>
      </c>
      <c r="D325" t="s">
        <v>1294</v>
      </c>
      <c r="E325" s="87" t="s">
        <v>1281</v>
      </c>
    </row>
    <row r="326" spans="1:5" x14ac:dyDescent="0.25">
      <c r="A326" s="84" t="s">
        <v>415</v>
      </c>
      <c r="B326" s="85" t="s">
        <v>1680</v>
      </c>
      <c r="C326" s="100" t="s">
        <v>159</v>
      </c>
      <c r="D326" t="s">
        <v>1307</v>
      </c>
      <c r="E326" s="87">
        <v>131</v>
      </c>
    </row>
    <row r="327" spans="1:5" x14ac:dyDescent="0.25">
      <c r="A327" s="84" t="s">
        <v>416</v>
      </c>
      <c r="B327" s="85" t="s">
        <v>1681</v>
      </c>
      <c r="C327" s="100" t="s">
        <v>96</v>
      </c>
      <c r="D327" t="s">
        <v>1303</v>
      </c>
      <c r="E327" s="87" t="s">
        <v>1290</v>
      </c>
    </row>
    <row r="328" spans="1:5" x14ac:dyDescent="0.25">
      <c r="A328" s="94" t="s">
        <v>417</v>
      </c>
      <c r="B328" s="85" t="s">
        <v>1682</v>
      </c>
      <c r="C328" s="100" t="s">
        <v>176</v>
      </c>
      <c r="D328" t="s">
        <v>1316</v>
      </c>
      <c r="E328" s="87">
        <v>201</v>
      </c>
    </row>
    <row r="329" spans="1:5" x14ac:dyDescent="0.25">
      <c r="A329" s="84" t="s">
        <v>418</v>
      </c>
      <c r="B329" s="85" t="s">
        <v>1683</v>
      </c>
      <c r="C329" s="100" t="s">
        <v>87</v>
      </c>
      <c r="D329" t="s">
        <v>1293</v>
      </c>
      <c r="E329" s="87">
        <v>121</v>
      </c>
    </row>
    <row r="330" spans="1:5" x14ac:dyDescent="0.25">
      <c r="A330" s="84" t="s">
        <v>419</v>
      </c>
      <c r="B330" s="85" t="s">
        <v>1684</v>
      </c>
      <c r="C330" s="100" t="s">
        <v>128</v>
      </c>
      <c r="D330" t="s">
        <v>1300</v>
      </c>
      <c r="E330" s="87" t="s">
        <v>1287</v>
      </c>
    </row>
    <row r="331" spans="1:5" x14ac:dyDescent="0.25">
      <c r="A331" s="84" t="s">
        <v>420</v>
      </c>
      <c r="B331" s="85" t="s">
        <v>1685</v>
      </c>
      <c r="C331" s="100" t="s">
        <v>87</v>
      </c>
      <c r="D331" t="s">
        <v>1293</v>
      </c>
      <c r="E331" s="87">
        <v>121</v>
      </c>
    </row>
    <row r="332" spans="1:5" x14ac:dyDescent="0.25">
      <c r="A332" s="84" t="s">
        <v>421</v>
      </c>
      <c r="B332" s="85" t="s">
        <v>1686</v>
      </c>
      <c r="C332" s="100" t="s">
        <v>128</v>
      </c>
      <c r="D332" t="s">
        <v>1300</v>
      </c>
      <c r="E332" s="87" t="s">
        <v>1287</v>
      </c>
    </row>
    <row r="333" spans="1:5" x14ac:dyDescent="0.25">
      <c r="A333" s="84" t="s">
        <v>1336</v>
      </c>
      <c r="B333" s="85" t="s">
        <v>1687</v>
      </c>
      <c r="C333" s="100" t="s">
        <v>92</v>
      </c>
      <c r="D333" t="s">
        <v>1304</v>
      </c>
      <c r="E333" s="87" t="s">
        <v>1291</v>
      </c>
    </row>
    <row r="334" spans="1:5" x14ac:dyDescent="0.25">
      <c r="A334" s="84" t="s">
        <v>422</v>
      </c>
      <c r="B334" s="85" t="s">
        <v>1688</v>
      </c>
      <c r="C334" s="100" t="s">
        <v>159</v>
      </c>
      <c r="D334" t="s">
        <v>1307</v>
      </c>
      <c r="E334" s="87">
        <v>131</v>
      </c>
    </row>
    <row r="335" spans="1:5" x14ac:dyDescent="0.25">
      <c r="A335" s="84" t="s">
        <v>423</v>
      </c>
      <c r="B335" s="85" t="s">
        <v>1689</v>
      </c>
      <c r="C335" s="100" t="s">
        <v>96</v>
      </c>
      <c r="D335" t="s">
        <v>1303</v>
      </c>
      <c r="E335" s="87" t="s">
        <v>1290</v>
      </c>
    </row>
    <row r="336" spans="1:5" x14ac:dyDescent="0.25">
      <c r="A336" s="94" t="s">
        <v>424</v>
      </c>
      <c r="B336" s="85" t="s">
        <v>1690</v>
      </c>
      <c r="C336" s="100" t="s">
        <v>128</v>
      </c>
      <c r="D336" t="s">
        <v>1300</v>
      </c>
      <c r="E336" s="87" t="s">
        <v>1287</v>
      </c>
    </row>
    <row r="337" spans="1:5" x14ac:dyDescent="0.25">
      <c r="A337" s="84" t="s">
        <v>425</v>
      </c>
      <c r="B337" s="85" t="s">
        <v>1691</v>
      </c>
      <c r="C337" s="100" t="s">
        <v>87</v>
      </c>
      <c r="D337" t="s">
        <v>1293</v>
      </c>
      <c r="E337" s="87">
        <v>121</v>
      </c>
    </row>
    <row r="338" spans="1:5" x14ac:dyDescent="0.25">
      <c r="A338" s="84" t="s">
        <v>426</v>
      </c>
      <c r="B338" s="85" t="s">
        <v>1692</v>
      </c>
      <c r="C338" s="100" t="s">
        <v>89</v>
      </c>
      <c r="D338" t="s">
        <v>1294</v>
      </c>
      <c r="E338" s="87" t="s">
        <v>1281</v>
      </c>
    </row>
    <row r="339" spans="1:5" x14ac:dyDescent="0.25">
      <c r="A339" s="84" t="s">
        <v>427</v>
      </c>
      <c r="B339" s="85" t="s">
        <v>1693</v>
      </c>
      <c r="C339" s="100" t="s">
        <v>128</v>
      </c>
      <c r="D339" t="s">
        <v>1300</v>
      </c>
      <c r="E339" s="87" t="s">
        <v>1287</v>
      </c>
    </row>
    <row r="340" spans="1:5" x14ac:dyDescent="0.25">
      <c r="A340" s="84" t="s">
        <v>427</v>
      </c>
      <c r="B340" s="85" t="s">
        <v>1694</v>
      </c>
      <c r="C340" s="100" t="s">
        <v>96</v>
      </c>
      <c r="D340" t="s">
        <v>1303</v>
      </c>
      <c r="E340" s="87" t="s">
        <v>1290</v>
      </c>
    </row>
    <row r="341" spans="1:5" x14ac:dyDescent="0.25">
      <c r="A341" s="84" t="s">
        <v>428</v>
      </c>
      <c r="B341" s="85" t="s">
        <v>1695</v>
      </c>
      <c r="C341" s="100" t="s">
        <v>111</v>
      </c>
      <c r="D341" t="s">
        <v>1311</v>
      </c>
      <c r="E341" s="87">
        <v>162</v>
      </c>
    </row>
    <row r="342" spans="1:5" x14ac:dyDescent="0.25">
      <c r="A342" s="84" t="s">
        <v>429</v>
      </c>
      <c r="B342" s="85" t="s">
        <v>1696</v>
      </c>
      <c r="C342" s="100" t="s">
        <v>85</v>
      </c>
      <c r="D342" t="s">
        <v>1314</v>
      </c>
      <c r="E342" s="87">
        <v>191</v>
      </c>
    </row>
    <row r="343" spans="1:5" x14ac:dyDescent="0.25">
      <c r="A343" s="84" t="s">
        <v>430</v>
      </c>
      <c r="B343" s="85" t="s">
        <v>1697</v>
      </c>
      <c r="C343" s="100" t="s">
        <v>128</v>
      </c>
      <c r="D343" t="s">
        <v>1300</v>
      </c>
      <c r="E343" s="87" t="s">
        <v>1287</v>
      </c>
    </row>
    <row r="344" spans="1:5" x14ac:dyDescent="0.25">
      <c r="A344" s="94" t="s">
        <v>431</v>
      </c>
      <c r="B344" s="85" t="s">
        <v>1698</v>
      </c>
      <c r="C344" s="100" t="s">
        <v>98</v>
      </c>
      <c r="D344" t="s">
        <v>1309</v>
      </c>
      <c r="E344" s="87">
        <v>141</v>
      </c>
    </row>
    <row r="345" spans="1:5" x14ac:dyDescent="0.25">
      <c r="A345" s="94" t="s">
        <v>432</v>
      </c>
      <c r="B345" s="85" t="s">
        <v>1699</v>
      </c>
      <c r="C345" s="100" t="s">
        <v>94</v>
      </c>
      <c r="D345" t="s">
        <v>1312</v>
      </c>
      <c r="E345" s="87">
        <v>171</v>
      </c>
    </row>
    <row r="346" spans="1:5" x14ac:dyDescent="0.25">
      <c r="A346" s="84" t="s">
        <v>433</v>
      </c>
      <c r="B346" s="85" t="s">
        <v>1700</v>
      </c>
      <c r="C346" s="100" t="s">
        <v>89</v>
      </c>
      <c r="D346" t="s">
        <v>1294</v>
      </c>
      <c r="E346" s="87" t="s">
        <v>1281</v>
      </c>
    </row>
    <row r="347" spans="1:5" x14ac:dyDescent="0.25">
      <c r="A347" s="84" t="s">
        <v>434</v>
      </c>
      <c r="B347" s="85" t="s">
        <v>1701</v>
      </c>
      <c r="C347" s="100" t="s">
        <v>105</v>
      </c>
      <c r="D347" t="s">
        <v>1297</v>
      </c>
      <c r="E347" s="87" t="s">
        <v>1284</v>
      </c>
    </row>
    <row r="348" spans="1:5" x14ac:dyDescent="0.25">
      <c r="A348" s="84" t="s">
        <v>435</v>
      </c>
      <c r="B348" s="85" t="s">
        <v>1702</v>
      </c>
      <c r="C348" s="100" t="s">
        <v>180</v>
      </c>
      <c r="D348" t="s">
        <v>1315</v>
      </c>
      <c r="E348" s="87">
        <v>192</v>
      </c>
    </row>
    <row r="349" spans="1:5" x14ac:dyDescent="0.25">
      <c r="A349" s="84" t="s">
        <v>436</v>
      </c>
      <c r="B349" s="85" t="s">
        <v>1703</v>
      </c>
      <c r="C349" s="100" t="s">
        <v>96</v>
      </c>
      <c r="D349" t="s">
        <v>1303</v>
      </c>
      <c r="E349" s="87" t="s">
        <v>1290</v>
      </c>
    </row>
    <row r="350" spans="1:5" x14ac:dyDescent="0.25">
      <c r="A350" s="84" t="s">
        <v>437</v>
      </c>
      <c r="B350" s="85" t="s">
        <v>1704</v>
      </c>
      <c r="C350" s="100" t="s">
        <v>109</v>
      </c>
      <c r="D350" t="s">
        <v>1301</v>
      </c>
      <c r="E350" s="87" t="s">
        <v>1288</v>
      </c>
    </row>
    <row r="351" spans="1:5" x14ac:dyDescent="0.25">
      <c r="A351" s="84" t="s">
        <v>438</v>
      </c>
      <c r="B351" s="85" t="s">
        <v>1705</v>
      </c>
      <c r="C351" s="100" t="s">
        <v>96</v>
      </c>
      <c r="D351" t="s">
        <v>1303</v>
      </c>
      <c r="E351" s="87" t="s">
        <v>1290</v>
      </c>
    </row>
    <row r="352" spans="1:5" x14ac:dyDescent="0.25">
      <c r="A352" s="84" t="s">
        <v>439</v>
      </c>
      <c r="B352" s="85" t="s">
        <v>1706</v>
      </c>
      <c r="C352" s="100" t="s">
        <v>126</v>
      </c>
      <c r="D352" t="s">
        <v>1310</v>
      </c>
      <c r="E352" s="87">
        <v>161</v>
      </c>
    </row>
    <row r="353" spans="1:5" x14ac:dyDescent="0.25">
      <c r="A353" s="84" t="s">
        <v>440</v>
      </c>
      <c r="B353" s="85" t="s">
        <v>1707</v>
      </c>
      <c r="C353" s="100" t="s">
        <v>89</v>
      </c>
      <c r="D353" t="s">
        <v>1294</v>
      </c>
      <c r="E353" s="87" t="s">
        <v>1281</v>
      </c>
    </row>
    <row r="354" spans="1:5" x14ac:dyDescent="0.25">
      <c r="A354" s="89" t="s">
        <v>441</v>
      </c>
      <c r="B354" s="90" t="s">
        <v>1708</v>
      </c>
      <c r="C354" s="93" t="s">
        <v>89</v>
      </c>
      <c r="D354" t="s">
        <v>1294</v>
      </c>
      <c r="E354" s="87" t="s">
        <v>1281</v>
      </c>
    </row>
    <row r="355" spans="1:5" x14ac:dyDescent="0.25">
      <c r="A355" s="84" t="s">
        <v>442</v>
      </c>
      <c r="B355" s="85" t="s">
        <v>1709</v>
      </c>
      <c r="C355" s="100" t="s">
        <v>390</v>
      </c>
      <c r="D355" t="s">
        <v>1302</v>
      </c>
      <c r="E355" s="87" t="s">
        <v>1289</v>
      </c>
    </row>
    <row r="356" spans="1:5" x14ac:dyDescent="0.25">
      <c r="A356" s="84" t="s">
        <v>443</v>
      </c>
      <c r="B356" s="85" t="s">
        <v>1710</v>
      </c>
      <c r="C356" s="100" t="s">
        <v>2571</v>
      </c>
      <c r="D356" t="s">
        <v>1319</v>
      </c>
      <c r="E356" s="87">
        <v>151</v>
      </c>
    </row>
    <row r="357" spans="1:5" x14ac:dyDescent="0.25">
      <c r="A357" s="84" t="s">
        <v>444</v>
      </c>
      <c r="B357" s="85" t="s">
        <v>1711</v>
      </c>
      <c r="C357" s="100" t="s">
        <v>140</v>
      </c>
      <c r="D357" t="s">
        <v>1306</v>
      </c>
      <c r="E357" s="87">
        <v>111</v>
      </c>
    </row>
    <row r="358" spans="1:5" x14ac:dyDescent="0.25">
      <c r="A358" s="84" t="s">
        <v>445</v>
      </c>
      <c r="B358" s="85" t="s">
        <v>1712</v>
      </c>
      <c r="C358" s="100" t="s">
        <v>94</v>
      </c>
      <c r="D358" t="s">
        <v>1312</v>
      </c>
      <c r="E358" s="87">
        <v>171</v>
      </c>
    </row>
    <row r="359" spans="1:5" x14ac:dyDescent="0.25">
      <c r="A359" s="84" t="s">
        <v>1264</v>
      </c>
      <c r="B359" s="85" t="s">
        <v>1713</v>
      </c>
      <c r="C359" s="100" t="s">
        <v>115</v>
      </c>
      <c r="D359" t="s">
        <v>1305</v>
      </c>
      <c r="E359" s="87">
        <v>101</v>
      </c>
    </row>
    <row r="360" spans="1:5" x14ac:dyDescent="0.25">
      <c r="A360" s="94" t="s">
        <v>446</v>
      </c>
      <c r="B360" s="85" t="s">
        <v>1714</v>
      </c>
      <c r="C360" s="100" t="s">
        <v>2571</v>
      </c>
      <c r="D360" t="s">
        <v>1319</v>
      </c>
      <c r="E360" s="87">
        <v>151</v>
      </c>
    </row>
    <row r="361" spans="1:5" x14ac:dyDescent="0.25">
      <c r="A361" s="84" t="s">
        <v>447</v>
      </c>
      <c r="B361" s="85" t="s">
        <v>1715</v>
      </c>
      <c r="C361" s="100" t="s">
        <v>98</v>
      </c>
      <c r="D361" t="s">
        <v>1309</v>
      </c>
      <c r="E361" s="87">
        <v>141</v>
      </c>
    </row>
    <row r="362" spans="1:5" x14ac:dyDescent="0.25">
      <c r="A362" s="84" t="s">
        <v>449</v>
      </c>
      <c r="B362" s="85" t="s">
        <v>1716</v>
      </c>
      <c r="C362" s="100" t="s">
        <v>96</v>
      </c>
      <c r="D362" t="s">
        <v>1303</v>
      </c>
      <c r="E362" s="87" t="s">
        <v>1290</v>
      </c>
    </row>
    <row r="363" spans="1:5" x14ac:dyDescent="0.25">
      <c r="A363" s="84" t="s">
        <v>450</v>
      </c>
      <c r="B363" s="85" t="s">
        <v>1717</v>
      </c>
      <c r="C363" s="100" t="s">
        <v>96</v>
      </c>
      <c r="D363" t="s">
        <v>1303</v>
      </c>
      <c r="E363" s="87" t="s">
        <v>1290</v>
      </c>
    </row>
    <row r="364" spans="1:5" x14ac:dyDescent="0.25">
      <c r="A364" s="84" t="s">
        <v>451</v>
      </c>
      <c r="B364" s="85" t="s">
        <v>1718</v>
      </c>
      <c r="C364" s="100" t="s">
        <v>96</v>
      </c>
      <c r="D364" t="s">
        <v>1303</v>
      </c>
      <c r="E364" s="87" t="s">
        <v>1290</v>
      </c>
    </row>
    <row r="365" spans="1:5" x14ac:dyDescent="0.25">
      <c r="A365" s="84" t="s">
        <v>452</v>
      </c>
      <c r="B365" s="85" t="s">
        <v>1719</v>
      </c>
      <c r="C365" s="100" t="s">
        <v>92</v>
      </c>
      <c r="D365" t="s">
        <v>1304</v>
      </c>
      <c r="E365" s="87" t="s">
        <v>1291</v>
      </c>
    </row>
    <row r="366" spans="1:5" x14ac:dyDescent="0.25">
      <c r="A366" s="84" t="s">
        <v>453</v>
      </c>
      <c r="B366" s="85" t="s">
        <v>1720</v>
      </c>
      <c r="C366" s="100" t="s">
        <v>180</v>
      </c>
      <c r="D366" t="s">
        <v>1315</v>
      </c>
      <c r="E366" s="87">
        <v>192</v>
      </c>
    </row>
    <row r="367" spans="1:5" x14ac:dyDescent="0.25">
      <c r="A367" s="94" t="s">
        <v>454</v>
      </c>
      <c r="B367" s="85" t="s">
        <v>1721</v>
      </c>
      <c r="C367" s="100" t="s">
        <v>111</v>
      </c>
      <c r="D367" t="s">
        <v>1311</v>
      </c>
      <c r="E367" s="87">
        <v>162</v>
      </c>
    </row>
    <row r="368" spans="1:5" x14ac:dyDescent="0.25">
      <c r="A368" s="94" t="s">
        <v>455</v>
      </c>
      <c r="B368" s="85" t="s">
        <v>1722</v>
      </c>
      <c r="C368" s="100" t="s">
        <v>2571</v>
      </c>
      <c r="D368" t="s">
        <v>1319</v>
      </c>
      <c r="E368" s="87">
        <v>151</v>
      </c>
    </row>
    <row r="369" spans="1:5" x14ac:dyDescent="0.25">
      <c r="A369" s="94" t="s">
        <v>456</v>
      </c>
      <c r="B369" s="85" t="s">
        <v>1723</v>
      </c>
      <c r="C369" s="100" t="s">
        <v>98</v>
      </c>
      <c r="D369" t="s">
        <v>1309</v>
      </c>
      <c r="E369" s="87">
        <v>141</v>
      </c>
    </row>
    <row r="370" spans="1:5" x14ac:dyDescent="0.25">
      <c r="A370" s="84" t="s">
        <v>457</v>
      </c>
      <c r="B370" s="85" t="s">
        <v>1724</v>
      </c>
      <c r="C370" s="100" t="s">
        <v>217</v>
      </c>
      <c r="D370" t="s">
        <v>1299</v>
      </c>
      <c r="E370" s="87" t="s">
        <v>1286</v>
      </c>
    </row>
    <row r="371" spans="1:5" x14ac:dyDescent="0.25">
      <c r="A371" s="84" t="s">
        <v>458</v>
      </c>
      <c r="B371" s="85" t="s">
        <v>1725</v>
      </c>
      <c r="C371" s="100" t="s">
        <v>98</v>
      </c>
      <c r="D371" t="s">
        <v>1309</v>
      </c>
      <c r="E371" s="87">
        <v>141</v>
      </c>
    </row>
    <row r="372" spans="1:5" x14ac:dyDescent="0.25">
      <c r="A372" s="84" t="s">
        <v>459</v>
      </c>
      <c r="B372" s="85" t="s">
        <v>1726</v>
      </c>
      <c r="C372" s="100" t="s">
        <v>133</v>
      </c>
      <c r="D372" t="s">
        <v>1292</v>
      </c>
      <c r="E372" s="87" t="s">
        <v>1280</v>
      </c>
    </row>
    <row r="373" spans="1:5" x14ac:dyDescent="0.25">
      <c r="A373" s="84" t="s">
        <v>460</v>
      </c>
      <c r="B373" s="85" t="s">
        <v>1727</v>
      </c>
      <c r="C373" s="100" t="s">
        <v>109</v>
      </c>
      <c r="D373" t="s">
        <v>1301</v>
      </c>
      <c r="E373" s="87" t="s">
        <v>1288</v>
      </c>
    </row>
    <row r="374" spans="1:5" x14ac:dyDescent="0.25">
      <c r="A374" s="91" t="s">
        <v>461</v>
      </c>
      <c r="B374" s="85" t="s">
        <v>1728</v>
      </c>
      <c r="C374" s="93" t="s">
        <v>92</v>
      </c>
      <c r="D374" t="s">
        <v>1304</v>
      </c>
      <c r="E374" s="87" t="s">
        <v>1291</v>
      </c>
    </row>
    <row r="375" spans="1:5" x14ac:dyDescent="0.25">
      <c r="A375" s="84" t="s">
        <v>462</v>
      </c>
      <c r="B375" s="85" t="s">
        <v>1729</v>
      </c>
      <c r="C375" s="100" t="s">
        <v>133</v>
      </c>
      <c r="D375" t="s">
        <v>1292</v>
      </c>
      <c r="E375" s="87" t="s">
        <v>1280</v>
      </c>
    </row>
    <row r="376" spans="1:5" x14ac:dyDescent="0.25">
      <c r="A376" s="84" t="s">
        <v>463</v>
      </c>
      <c r="B376" s="85" t="s">
        <v>1730</v>
      </c>
      <c r="C376" s="100" t="s">
        <v>268</v>
      </c>
      <c r="D376" t="s">
        <v>1295</v>
      </c>
      <c r="E376" s="87" t="s">
        <v>1282</v>
      </c>
    </row>
    <row r="377" spans="1:5" x14ac:dyDescent="0.25">
      <c r="A377" s="89" t="s">
        <v>464</v>
      </c>
      <c r="B377" s="90" t="s">
        <v>1731</v>
      </c>
      <c r="C377" s="93" t="s">
        <v>131</v>
      </c>
      <c r="D377" t="s">
        <v>1308</v>
      </c>
      <c r="E377" s="87">
        <v>132</v>
      </c>
    </row>
    <row r="378" spans="1:5" x14ac:dyDescent="0.25">
      <c r="A378" s="94" t="s">
        <v>465</v>
      </c>
      <c r="B378" s="85" t="s">
        <v>1732</v>
      </c>
      <c r="C378" s="100" t="s">
        <v>115</v>
      </c>
      <c r="D378" t="s">
        <v>1305</v>
      </c>
      <c r="E378" s="87">
        <v>101</v>
      </c>
    </row>
    <row r="379" spans="1:5" x14ac:dyDescent="0.25">
      <c r="A379" s="94" t="s">
        <v>466</v>
      </c>
      <c r="B379" s="85" t="s">
        <v>1733</v>
      </c>
      <c r="C379" s="100" t="s">
        <v>105</v>
      </c>
      <c r="D379" t="s">
        <v>1297</v>
      </c>
      <c r="E379" s="87" t="s">
        <v>1284</v>
      </c>
    </row>
    <row r="380" spans="1:5" x14ac:dyDescent="0.25">
      <c r="A380" s="84" t="s">
        <v>467</v>
      </c>
      <c r="B380" s="85" t="s">
        <v>1734</v>
      </c>
      <c r="C380" s="100" t="s">
        <v>96</v>
      </c>
      <c r="D380" t="s">
        <v>1303</v>
      </c>
      <c r="E380" s="87" t="s">
        <v>1290</v>
      </c>
    </row>
    <row r="381" spans="1:5" x14ac:dyDescent="0.25">
      <c r="A381" s="94" t="s">
        <v>468</v>
      </c>
      <c r="B381" s="85" t="s">
        <v>1735</v>
      </c>
      <c r="C381" s="100" t="s">
        <v>176</v>
      </c>
      <c r="D381" t="s">
        <v>1316</v>
      </c>
      <c r="E381" s="87">
        <v>201</v>
      </c>
    </row>
    <row r="382" spans="1:5" x14ac:dyDescent="0.25">
      <c r="A382" s="91" t="s">
        <v>1261</v>
      </c>
      <c r="B382" s="90" t="s">
        <v>1260</v>
      </c>
      <c r="C382" s="93" t="s">
        <v>87</v>
      </c>
      <c r="D382" t="s">
        <v>1293</v>
      </c>
      <c r="E382" s="87">
        <v>121</v>
      </c>
    </row>
    <row r="383" spans="1:5" x14ac:dyDescent="0.25">
      <c r="A383" s="84" t="s">
        <v>469</v>
      </c>
      <c r="B383" s="85" t="s">
        <v>1736</v>
      </c>
      <c r="C383" s="100" t="s">
        <v>159</v>
      </c>
      <c r="D383" t="s">
        <v>1307</v>
      </c>
      <c r="E383" s="87">
        <v>131</v>
      </c>
    </row>
    <row r="384" spans="1:5" x14ac:dyDescent="0.25">
      <c r="A384" s="84" t="s">
        <v>470</v>
      </c>
      <c r="B384" s="85" t="s">
        <v>1737</v>
      </c>
      <c r="C384" s="100" t="s">
        <v>159</v>
      </c>
      <c r="D384" t="s">
        <v>1307</v>
      </c>
      <c r="E384" s="87">
        <v>131</v>
      </c>
    </row>
    <row r="385" spans="1:5" x14ac:dyDescent="0.25">
      <c r="A385" s="84" t="s">
        <v>471</v>
      </c>
      <c r="B385" s="85" t="s">
        <v>1738</v>
      </c>
      <c r="C385" s="100" t="s">
        <v>131</v>
      </c>
      <c r="D385" t="s">
        <v>1308</v>
      </c>
      <c r="E385" s="87">
        <v>132</v>
      </c>
    </row>
    <row r="386" spans="1:5" x14ac:dyDescent="0.25">
      <c r="A386" s="84" t="s">
        <v>472</v>
      </c>
      <c r="B386" s="85" t="s">
        <v>1739</v>
      </c>
      <c r="C386" s="100" t="s">
        <v>85</v>
      </c>
      <c r="D386" t="s">
        <v>1314</v>
      </c>
      <c r="E386" s="87">
        <v>191</v>
      </c>
    </row>
    <row r="387" spans="1:5" x14ac:dyDescent="0.25">
      <c r="A387" s="84" t="s">
        <v>1259</v>
      </c>
      <c r="B387" s="85" t="s">
        <v>1740</v>
      </c>
      <c r="C387" s="100" t="s">
        <v>176</v>
      </c>
      <c r="D387" t="s">
        <v>1316</v>
      </c>
      <c r="E387" s="87">
        <v>201</v>
      </c>
    </row>
    <row r="388" spans="1:5" x14ac:dyDescent="0.25">
      <c r="A388" s="84" t="s">
        <v>473</v>
      </c>
      <c r="B388" s="85" t="s">
        <v>1741</v>
      </c>
      <c r="C388" s="100" t="s">
        <v>133</v>
      </c>
      <c r="D388" t="s">
        <v>1292</v>
      </c>
      <c r="E388" s="87" t="s">
        <v>1280</v>
      </c>
    </row>
    <row r="389" spans="1:5" x14ac:dyDescent="0.25">
      <c r="A389" s="94" t="s">
        <v>474</v>
      </c>
      <c r="B389" s="85" t="s">
        <v>1742</v>
      </c>
      <c r="C389" s="100" t="s">
        <v>390</v>
      </c>
      <c r="D389" t="s">
        <v>1302</v>
      </c>
      <c r="E389" s="87" t="s">
        <v>1289</v>
      </c>
    </row>
    <row r="390" spans="1:5" x14ac:dyDescent="0.25">
      <c r="A390" s="94" t="s">
        <v>475</v>
      </c>
      <c r="B390" s="85" t="s">
        <v>1743</v>
      </c>
      <c r="C390" s="100" t="s">
        <v>131</v>
      </c>
      <c r="D390" t="s">
        <v>1308</v>
      </c>
      <c r="E390" s="87">
        <v>132</v>
      </c>
    </row>
    <row r="391" spans="1:5" x14ac:dyDescent="0.25">
      <c r="A391" s="97" t="s">
        <v>476</v>
      </c>
      <c r="B391" s="90" t="s">
        <v>1744</v>
      </c>
      <c r="C391" s="93" t="s">
        <v>390</v>
      </c>
      <c r="D391" t="s">
        <v>1302</v>
      </c>
      <c r="E391" s="87" t="s">
        <v>1289</v>
      </c>
    </row>
    <row r="392" spans="1:5" x14ac:dyDescent="0.25">
      <c r="A392" s="84" t="s">
        <v>477</v>
      </c>
      <c r="B392" s="85" t="s">
        <v>1745</v>
      </c>
      <c r="C392" s="100" t="s">
        <v>105</v>
      </c>
      <c r="D392" t="s">
        <v>1297</v>
      </c>
      <c r="E392" s="87" t="s">
        <v>1284</v>
      </c>
    </row>
    <row r="393" spans="1:5" x14ac:dyDescent="0.25">
      <c r="A393" s="89" t="s">
        <v>478</v>
      </c>
      <c r="B393" s="90" t="s">
        <v>1746</v>
      </c>
      <c r="C393" s="93" t="s">
        <v>230</v>
      </c>
      <c r="D393" t="s">
        <v>1298</v>
      </c>
      <c r="E393" s="87" t="s">
        <v>1285</v>
      </c>
    </row>
    <row r="394" spans="1:5" x14ac:dyDescent="0.25">
      <c r="A394" s="84" t="s">
        <v>479</v>
      </c>
      <c r="B394" s="85" t="s">
        <v>1747</v>
      </c>
      <c r="C394" s="100" t="s">
        <v>85</v>
      </c>
      <c r="D394" t="s">
        <v>1314</v>
      </c>
      <c r="E394" s="87">
        <v>191</v>
      </c>
    </row>
    <row r="395" spans="1:5" x14ac:dyDescent="0.25">
      <c r="A395" s="94" t="s">
        <v>1337</v>
      </c>
      <c r="B395" s="85" t="s">
        <v>1748</v>
      </c>
      <c r="C395" s="100" t="s">
        <v>109</v>
      </c>
      <c r="D395" t="s">
        <v>1301</v>
      </c>
      <c r="E395" s="87" t="s">
        <v>1288</v>
      </c>
    </row>
    <row r="396" spans="1:5" x14ac:dyDescent="0.25">
      <c r="A396" s="94" t="s">
        <v>1256</v>
      </c>
      <c r="B396" s="85" t="s">
        <v>1749</v>
      </c>
      <c r="C396" s="100" t="s">
        <v>94</v>
      </c>
      <c r="D396" t="s">
        <v>1312</v>
      </c>
      <c r="E396" s="87">
        <v>171</v>
      </c>
    </row>
    <row r="397" spans="1:5" x14ac:dyDescent="0.25">
      <c r="A397" s="84" t="s">
        <v>480</v>
      </c>
      <c r="B397" s="85" t="s">
        <v>1750</v>
      </c>
      <c r="C397" s="100" t="s">
        <v>217</v>
      </c>
      <c r="D397" t="s">
        <v>1299</v>
      </c>
      <c r="E397" s="87" t="s">
        <v>1286</v>
      </c>
    </row>
    <row r="398" spans="1:5" x14ac:dyDescent="0.25">
      <c r="A398" s="84" t="s">
        <v>1251</v>
      </c>
      <c r="B398" s="85" t="s">
        <v>1751</v>
      </c>
      <c r="C398" s="100" t="s">
        <v>140</v>
      </c>
      <c r="D398" t="s">
        <v>1306</v>
      </c>
      <c r="E398" s="87">
        <v>111</v>
      </c>
    </row>
    <row r="399" spans="1:5" x14ac:dyDescent="0.25">
      <c r="A399" s="91" t="s">
        <v>481</v>
      </c>
      <c r="B399" s="85" t="s">
        <v>1752</v>
      </c>
      <c r="C399" s="100" t="s">
        <v>176</v>
      </c>
      <c r="D399" t="s">
        <v>1316</v>
      </c>
      <c r="E399" s="87">
        <v>201</v>
      </c>
    </row>
    <row r="400" spans="1:5" x14ac:dyDescent="0.25">
      <c r="A400" s="94" t="s">
        <v>482</v>
      </c>
      <c r="B400" s="85" t="s">
        <v>1753</v>
      </c>
      <c r="C400" s="100" t="s">
        <v>159</v>
      </c>
      <c r="D400" t="s">
        <v>1307</v>
      </c>
      <c r="E400" s="87">
        <v>131</v>
      </c>
    </row>
    <row r="401" spans="1:5" x14ac:dyDescent="0.25">
      <c r="A401" s="84" t="s">
        <v>483</v>
      </c>
      <c r="B401" s="85" t="s">
        <v>1754</v>
      </c>
      <c r="C401" s="100" t="s">
        <v>159</v>
      </c>
      <c r="D401" t="s">
        <v>1307</v>
      </c>
      <c r="E401" s="87">
        <v>131</v>
      </c>
    </row>
    <row r="402" spans="1:5" x14ac:dyDescent="0.25">
      <c r="A402" s="84" t="s">
        <v>484</v>
      </c>
      <c r="B402" s="85" t="s">
        <v>1755</v>
      </c>
      <c r="C402" s="100" t="s">
        <v>217</v>
      </c>
      <c r="D402" t="s">
        <v>1299</v>
      </c>
      <c r="E402" s="87" t="s">
        <v>1286</v>
      </c>
    </row>
    <row r="403" spans="1:5" x14ac:dyDescent="0.25">
      <c r="A403" s="91" t="s">
        <v>485</v>
      </c>
      <c r="B403" s="85" t="s">
        <v>1756</v>
      </c>
      <c r="C403" s="93" t="s">
        <v>96</v>
      </c>
      <c r="D403" t="s">
        <v>1303</v>
      </c>
      <c r="E403" s="87" t="s">
        <v>1290</v>
      </c>
    </row>
    <row r="404" spans="1:5" x14ac:dyDescent="0.25">
      <c r="A404" s="84" t="s">
        <v>486</v>
      </c>
      <c r="B404" s="85" t="s">
        <v>1757</v>
      </c>
      <c r="C404" s="100" t="s">
        <v>92</v>
      </c>
      <c r="D404" t="s">
        <v>1304</v>
      </c>
      <c r="E404" s="87" t="s">
        <v>1291</v>
      </c>
    </row>
    <row r="405" spans="1:5" x14ac:dyDescent="0.25">
      <c r="A405" s="84" t="s">
        <v>1338</v>
      </c>
      <c r="B405" s="85" t="s">
        <v>1758</v>
      </c>
      <c r="C405" s="100" t="s">
        <v>176</v>
      </c>
      <c r="D405" t="s">
        <v>1316</v>
      </c>
      <c r="E405" s="87">
        <v>201</v>
      </c>
    </row>
    <row r="406" spans="1:5" x14ac:dyDescent="0.25">
      <c r="A406" s="94" t="s">
        <v>487</v>
      </c>
      <c r="B406" s="85" t="s">
        <v>1759</v>
      </c>
      <c r="C406" s="100" t="s">
        <v>159</v>
      </c>
      <c r="D406" t="s">
        <v>1307</v>
      </c>
      <c r="E406" s="87">
        <v>131</v>
      </c>
    </row>
    <row r="407" spans="1:5" x14ac:dyDescent="0.25">
      <c r="A407" s="84" t="s">
        <v>488</v>
      </c>
      <c r="B407" s="85" t="s">
        <v>1760</v>
      </c>
      <c r="C407" s="100" t="s">
        <v>98</v>
      </c>
      <c r="D407" t="s">
        <v>1309</v>
      </c>
      <c r="E407" s="87">
        <v>141</v>
      </c>
    </row>
    <row r="408" spans="1:5" x14ac:dyDescent="0.25">
      <c r="A408" s="84" t="s">
        <v>489</v>
      </c>
      <c r="B408" s="85" t="s">
        <v>1761</v>
      </c>
      <c r="C408" s="100" t="s">
        <v>98</v>
      </c>
      <c r="D408" t="s">
        <v>1309</v>
      </c>
      <c r="E408" s="87">
        <v>141</v>
      </c>
    </row>
    <row r="409" spans="1:5" x14ac:dyDescent="0.25">
      <c r="A409" s="84" t="s">
        <v>490</v>
      </c>
      <c r="B409" s="85" t="s">
        <v>1762</v>
      </c>
      <c r="C409" s="100" t="s">
        <v>105</v>
      </c>
      <c r="D409" t="s">
        <v>1297</v>
      </c>
      <c r="E409" s="87" t="s">
        <v>1284</v>
      </c>
    </row>
    <row r="410" spans="1:5" x14ac:dyDescent="0.25">
      <c r="A410" s="84" t="s">
        <v>491</v>
      </c>
      <c r="B410" s="85" t="s">
        <v>1763</v>
      </c>
      <c r="C410" s="100" t="s">
        <v>133</v>
      </c>
      <c r="D410" t="s">
        <v>1292</v>
      </c>
      <c r="E410" s="87" t="s">
        <v>1280</v>
      </c>
    </row>
    <row r="411" spans="1:5" x14ac:dyDescent="0.25">
      <c r="A411" s="84" t="s">
        <v>492</v>
      </c>
      <c r="B411" s="85" t="s">
        <v>1764</v>
      </c>
      <c r="C411" s="100" t="s">
        <v>217</v>
      </c>
      <c r="D411" t="s">
        <v>1299</v>
      </c>
      <c r="E411" s="87" t="s">
        <v>1286</v>
      </c>
    </row>
    <row r="412" spans="1:5" x14ac:dyDescent="0.25">
      <c r="A412" s="84" t="s">
        <v>493</v>
      </c>
      <c r="B412" s="85" t="s">
        <v>1765</v>
      </c>
      <c r="C412" s="100" t="s">
        <v>159</v>
      </c>
      <c r="D412" t="s">
        <v>1307</v>
      </c>
      <c r="E412" s="87">
        <v>131</v>
      </c>
    </row>
    <row r="413" spans="1:5" x14ac:dyDescent="0.25">
      <c r="A413" s="84" t="s">
        <v>494</v>
      </c>
      <c r="B413" s="85" t="s">
        <v>1766</v>
      </c>
      <c r="C413" s="100" t="s">
        <v>115</v>
      </c>
      <c r="D413" t="s">
        <v>1305</v>
      </c>
      <c r="E413" s="87">
        <v>101</v>
      </c>
    </row>
    <row r="414" spans="1:5" x14ac:dyDescent="0.25">
      <c r="A414" s="84" t="s">
        <v>495</v>
      </c>
      <c r="B414" s="85" t="s">
        <v>1767</v>
      </c>
      <c r="C414" s="100" t="s">
        <v>115</v>
      </c>
      <c r="D414" t="s">
        <v>1305</v>
      </c>
      <c r="E414" s="87">
        <v>101</v>
      </c>
    </row>
    <row r="415" spans="1:5" x14ac:dyDescent="0.25">
      <c r="A415" s="84" t="s">
        <v>496</v>
      </c>
      <c r="B415" s="85" t="s">
        <v>1768</v>
      </c>
      <c r="C415" s="100" t="s">
        <v>115</v>
      </c>
      <c r="D415" t="s">
        <v>1305</v>
      </c>
      <c r="E415" s="87">
        <v>101</v>
      </c>
    </row>
    <row r="416" spans="1:5" x14ac:dyDescent="0.25">
      <c r="A416" s="84" t="s">
        <v>497</v>
      </c>
      <c r="B416" s="85" t="s">
        <v>1769</v>
      </c>
      <c r="C416" s="100" t="s">
        <v>96</v>
      </c>
      <c r="D416" t="s">
        <v>1303</v>
      </c>
      <c r="E416" s="87" t="s">
        <v>1290</v>
      </c>
    </row>
    <row r="417" spans="1:5" x14ac:dyDescent="0.25">
      <c r="A417" s="94" t="s">
        <v>498</v>
      </c>
      <c r="B417" s="85" t="s">
        <v>1770</v>
      </c>
      <c r="C417" s="100" t="s">
        <v>96</v>
      </c>
      <c r="D417" t="s">
        <v>1303</v>
      </c>
      <c r="E417" s="87" t="s">
        <v>1290</v>
      </c>
    </row>
    <row r="418" spans="1:5" x14ac:dyDescent="0.25">
      <c r="A418" s="94" t="s">
        <v>499</v>
      </c>
      <c r="B418" s="85" t="s">
        <v>1771</v>
      </c>
      <c r="C418" s="100" t="s">
        <v>96</v>
      </c>
      <c r="D418" t="s">
        <v>1303</v>
      </c>
      <c r="E418" s="87" t="s">
        <v>1290</v>
      </c>
    </row>
    <row r="419" spans="1:5" x14ac:dyDescent="0.25">
      <c r="A419" s="94" t="s">
        <v>500</v>
      </c>
      <c r="B419" s="85" t="s">
        <v>1772</v>
      </c>
      <c r="C419" s="100" t="s">
        <v>230</v>
      </c>
      <c r="D419" t="s">
        <v>1298</v>
      </c>
      <c r="E419" s="87" t="s">
        <v>1285</v>
      </c>
    </row>
    <row r="420" spans="1:5" x14ac:dyDescent="0.25">
      <c r="A420" s="94" t="s">
        <v>501</v>
      </c>
      <c r="B420" s="85" t="s">
        <v>1773</v>
      </c>
      <c r="C420" s="100" t="s">
        <v>96</v>
      </c>
      <c r="D420" t="s">
        <v>1303</v>
      </c>
      <c r="E420" s="87" t="s">
        <v>1290</v>
      </c>
    </row>
    <row r="421" spans="1:5" x14ac:dyDescent="0.25">
      <c r="A421" s="84" t="s">
        <v>502</v>
      </c>
      <c r="B421" s="85" t="s">
        <v>1774</v>
      </c>
      <c r="C421" s="100" t="s">
        <v>217</v>
      </c>
      <c r="D421" t="s">
        <v>1299</v>
      </c>
      <c r="E421" s="87" t="s">
        <v>1286</v>
      </c>
    </row>
    <row r="422" spans="1:5" x14ac:dyDescent="0.25">
      <c r="A422" s="84" t="s">
        <v>503</v>
      </c>
      <c r="B422" s="85" t="s">
        <v>1775</v>
      </c>
      <c r="C422" s="100" t="s">
        <v>217</v>
      </c>
      <c r="D422" t="s">
        <v>1299</v>
      </c>
      <c r="E422" s="87" t="s">
        <v>1286</v>
      </c>
    </row>
    <row r="423" spans="1:5" x14ac:dyDescent="0.25">
      <c r="A423" s="84" t="s">
        <v>504</v>
      </c>
      <c r="B423" s="85" t="s">
        <v>1776</v>
      </c>
      <c r="C423" s="100" t="s">
        <v>92</v>
      </c>
      <c r="D423" t="s">
        <v>1304</v>
      </c>
      <c r="E423" s="87" t="s">
        <v>1291</v>
      </c>
    </row>
    <row r="424" spans="1:5" x14ac:dyDescent="0.25">
      <c r="A424" s="94" t="s">
        <v>505</v>
      </c>
      <c r="B424" s="85" t="s">
        <v>1777</v>
      </c>
      <c r="C424" s="100" t="s">
        <v>92</v>
      </c>
      <c r="D424" t="s">
        <v>1304</v>
      </c>
      <c r="E424" s="87" t="s">
        <v>1291</v>
      </c>
    </row>
    <row r="425" spans="1:5" x14ac:dyDescent="0.25">
      <c r="A425" s="84" t="s">
        <v>506</v>
      </c>
      <c r="B425" s="85" t="s">
        <v>1778</v>
      </c>
      <c r="C425" s="100" t="s">
        <v>92</v>
      </c>
      <c r="D425" t="s">
        <v>1304</v>
      </c>
      <c r="E425" s="87" t="s">
        <v>1291</v>
      </c>
    </row>
    <row r="426" spans="1:5" x14ac:dyDescent="0.25">
      <c r="A426" s="84" t="s">
        <v>507</v>
      </c>
      <c r="B426" s="85" t="s">
        <v>1779</v>
      </c>
      <c r="C426" s="100" t="s">
        <v>92</v>
      </c>
      <c r="D426" t="s">
        <v>1304</v>
      </c>
      <c r="E426" s="87" t="s">
        <v>1291</v>
      </c>
    </row>
    <row r="427" spans="1:5" x14ac:dyDescent="0.25">
      <c r="A427" s="84" t="s">
        <v>508</v>
      </c>
      <c r="B427" s="85" t="s">
        <v>1780</v>
      </c>
      <c r="C427" s="100" t="s">
        <v>105</v>
      </c>
      <c r="D427" t="s">
        <v>1297</v>
      </c>
      <c r="E427" s="87" t="s">
        <v>1284</v>
      </c>
    </row>
    <row r="428" spans="1:5" x14ac:dyDescent="0.25">
      <c r="A428" s="84" t="s">
        <v>509</v>
      </c>
      <c r="B428" s="85" t="s">
        <v>1781</v>
      </c>
      <c r="C428" s="100" t="s">
        <v>217</v>
      </c>
      <c r="D428" t="s">
        <v>1299</v>
      </c>
      <c r="E428" s="87" t="s">
        <v>1286</v>
      </c>
    </row>
    <row r="429" spans="1:5" x14ac:dyDescent="0.25">
      <c r="A429" s="84" t="s">
        <v>510</v>
      </c>
      <c r="B429" s="85" t="s">
        <v>1782</v>
      </c>
      <c r="C429" s="100" t="s">
        <v>176</v>
      </c>
      <c r="D429" t="s">
        <v>1316</v>
      </c>
      <c r="E429" s="87">
        <v>201</v>
      </c>
    </row>
    <row r="430" spans="1:5" x14ac:dyDescent="0.25">
      <c r="A430" s="84" t="s">
        <v>511</v>
      </c>
      <c r="B430" s="85" t="s">
        <v>1783</v>
      </c>
      <c r="C430" s="100" t="s">
        <v>159</v>
      </c>
      <c r="D430" t="s">
        <v>1307</v>
      </c>
      <c r="E430" s="87">
        <v>131</v>
      </c>
    </row>
    <row r="431" spans="1:5" x14ac:dyDescent="0.25">
      <c r="A431" s="84" t="s">
        <v>512</v>
      </c>
      <c r="B431" s="85" t="s">
        <v>1784</v>
      </c>
      <c r="C431" s="100" t="s">
        <v>217</v>
      </c>
      <c r="D431" t="s">
        <v>1299</v>
      </c>
      <c r="E431" s="87" t="s">
        <v>1286</v>
      </c>
    </row>
    <row r="432" spans="1:5" x14ac:dyDescent="0.25">
      <c r="A432" s="94" t="s">
        <v>513</v>
      </c>
      <c r="B432" s="85" t="s">
        <v>1785</v>
      </c>
      <c r="C432" s="100" t="s">
        <v>89</v>
      </c>
      <c r="D432" t="s">
        <v>1294</v>
      </c>
      <c r="E432" s="87" t="s">
        <v>1281</v>
      </c>
    </row>
    <row r="433" spans="1:5" x14ac:dyDescent="0.25">
      <c r="A433" s="84" t="s">
        <v>514</v>
      </c>
      <c r="B433" s="85" t="s">
        <v>1786</v>
      </c>
      <c r="C433" s="100" t="s">
        <v>105</v>
      </c>
      <c r="D433" t="s">
        <v>1297</v>
      </c>
      <c r="E433" s="87" t="s">
        <v>1284</v>
      </c>
    </row>
    <row r="434" spans="1:5" x14ac:dyDescent="0.25">
      <c r="A434" s="84" t="s">
        <v>515</v>
      </c>
      <c r="B434" s="85" t="s">
        <v>1787</v>
      </c>
      <c r="C434" s="100" t="s">
        <v>89</v>
      </c>
      <c r="D434" t="s">
        <v>1294</v>
      </c>
      <c r="E434" s="87" t="s">
        <v>1281</v>
      </c>
    </row>
    <row r="435" spans="1:5" x14ac:dyDescent="0.25">
      <c r="A435" s="84" t="s">
        <v>516</v>
      </c>
      <c r="B435" s="85" t="s">
        <v>1788</v>
      </c>
      <c r="C435" s="100" t="s">
        <v>94</v>
      </c>
      <c r="D435" t="s">
        <v>1312</v>
      </c>
      <c r="E435" s="87">
        <v>171</v>
      </c>
    </row>
    <row r="436" spans="1:5" x14ac:dyDescent="0.25">
      <c r="A436" s="84" t="s">
        <v>517</v>
      </c>
      <c r="B436" s="85" t="s">
        <v>1789</v>
      </c>
      <c r="C436" s="100" t="s">
        <v>126</v>
      </c>
      <c r="D436" t="s">
        <v>1310</v>
      </c>
      <c r="E436" s="87">
        <v>161</v>
      </c>
    </row>
    <row r="437" spans="1:5" x14ac:dyDescent="0.25">
      <c r="A437" s="84" t="s">
        <v>518</v>
      </c>
      <c r="B437" s="85" t="s">
        <v>1790</v>
      </c>
      <c r="C437" s="100" t="s">
        <v>118</v>
      </c>
      <c r="D437" t="s">
        <v>1296</v>
      </c>
      <c r="E437" s="87" t="s">
        <v>1283</v>
      </c>
    </row>
    <row r="438" spans="1:5" x14ac:dyDescent="0.25">
      <c r="A438" s="84" t="s">
        <v>519</v>
      </c>
      <c r="B438" s="85" t="s">
        <v>1791</v>
      </c>
      <c r="C438" s="100" t="s">
        <v>92</v>
      </c>
      <c r="D438" t="s">
        <v>1304</v>
      </c>
      <c r="E438" s="87" t="s">
        <v>1291</v>
      </c>
    </row>
    <row r="439" spans="1:5" x14ac:dyDescent="0.25">
      <c r="A439" s="84" t="s">
        <v>520</v>
      </c>
      <c r="B439" s="85" t="s">
        <v>1792</v>
      </c>
      <c r="C439" s="100" t="s">
        <v>128</v>
      </c>
      <c r="D439" t="s">
        <v>1300</v>
      </c>
      <c r="E439" s="87" t="s">
        <v>1287</v>
      </c>
    </row>
    <row r="440" spans="1:5" x14ac:dyDescent="0.25">
      <c r="A440" s="94" t="s">
        <v>521</v>
      </c>
      <c r="B440" s="85" t="s">
        <v>1793</v>
      </c>
      <c r="C440" s="100" t="s">
        <v>140</v>
      </c>
      <c r="D440" t="s">
        <v>1306</v>
      </c>
      <c r="E440" s="87">
        <v>111</v>
      </c>
    </row>
    <row r="441" spans="1:5" x14ac:dyDescent="0.25">
      <c r="A441" s="84" t="s">
        <v>522</v>
      </c>
      <c r="B441" s="85" t="s">
        <v>1794</v>
      </c>
      <c r="C441" s="100" t="s">
        <v>140</v>
      </c>
      <c r="D441" t="s">
        <v>1306</v>
      </c>
      <c r="E441" s="87">
        <v>111</v>
      </c>
    </row>
    <row r="442" spans="1:5" x14ac:dyDescent="0.25">
      <c r="A442" s="84" t="s">
        <v>523</v>
      </c>
      <c r="B442" s="85" t="s">
        <v>1795</v>
      </c>
      <c r="C442" s="100" t="s">
        <v>217</v>
      </c>
      <c r="D442" t="s">
        <v>1299</v>
      </c>
      <c r="E442" s="87" t="s">
        <v>1286</v>
      </c>
    </row>
    <row r="443" spans="1:5" x14ac:dyDescent="0.25">
      <c r="A443" s="84" t="s">
        <v>524</v>
      </c>
      <c r="B443" s="85" t="s">
        <v>1796</v>
      </c>
      <c r="C443" s="100" t="s">
        <v>126</v>
      </c>
      <c r="D443" t="s">
        <v>1310</v>
      </c>
      <c r="E443" s="87">
        <v>161</v>
      </c>
    </row>
    <row r="444" spans="1:5" x14ac:dyDescent="0.25">
      <c r="A444" s="84" t="s">
        <v>525</v>
      </c>
      <c r="B444" s="85" t="s">
        <v>1797</v>
      </c>
      <c r="C444" s="100" t="s">
        <v>94</v>
      </c>
      <c r="D444" t="s">
        <v>1312</v>
      </c>
      <c r="E444" s="87">
        <v>171</v>
      </c>
    </row>
    <row r="445" spans="1:5" x14ac:dyDescent="0.25">
      <c r="A445" s="84" t="s">
        <v>526</v>
      </c>
      <c r="B445" s="85" t="s">
        <v>1798</v>
      </c>
      <c r="C445" s="100" t="s">
        <v>89</v>
      </c>
      <c r="D445" t="s">
        <v>1294</v>
      </c>
      <c r="E445" s="87" t="s">
        <v>1281</v>
      </c>
    </row>
    <row r="446" spans="1:5" x14ac:dyDescent="0.25">
      <c r="A446" s="84" t="s">
        <v>527</v>
      </c>
      <c r="B446" s="85" t="s">
        <v>1799</v>
      </c>
      <c r="C446" s="100" t="s">
        <v>159</v>
      </c>
      <c r="D446" t="s">
        <v>1307</v>
      </c>
      <c r="E446" s="87">
        <v>131</v>
      </c>
    </row>
    <row r="447" spans="1:5" x14ac:dyDescent="0.25">
      <c r="A447" s="84" t="s">
        <v>528</v>
      </c>
      <c r="B447" s="85" t="s">
        <v>1800</v>
      </c>
      <c r="C447" s="100" t="s">
        <v>105</v>
      </c>
      <c r="D447" t="s">
        <v>1297</v>
      </c>
      <c r="E447" s="87" t="s">
        <v>1284</v>
      </c>
    </row>
    <row r="448" spans="1:5" x14ac:dyDescent="0.25">
      <c r="A448" s="84" t="s">
        <v>529</v>
      </c>
      <c r="B448" s="85" t="s">
        <v>1801</v>
      </c>
      <c r="C448" s="100" t="s">
        <v>118</v>
      </c>
      <c r="D448" t="s">
        <v>1296</v>
      </c>
      <c r="E448" s="87" t="s">
        <v>1283</v>
      </c>
    </row>
    <row r="449" spans="1:5" x14ac:dyDescent="0.25">
      <c r="A449" s="84" t="s">
        <v>1339</v>
      </c>
      <c r="B449" s="85" t="s">
        <v>1802</v>
      </c>
      <c r="C449" s="100" t="s">
        <v>105</v>
      </c>
      <c r="D449" t="s">
        <v>1297</v>
      </c>
      <c r="E449" s="87" t="s">
        <v>1284</v>
      </c>
    </row>
    <row r="450" spans="1:5" x14ac:dyDescent="0.25">
      <c r="A450" s="84" t="s">
        <v>530</v>
      </c>
      <c r="B450" s="85" t="s">
        <v>1803</v>
      </c>
      <c r="C450" s="100" t="s">
        <v>157</v>
      </c>
      <c r="D450" t="s">
        <v>1313</v>
      </c>
      <c r="E450" s="87">
        <v>181</v>
      </c>
    </row>
    <row r="451" spans="1:5" x14ac:dyDescent="0.25">
      <c r="A451" s="84" t="s">
        <v>531</v>
      </c>
      <c r="B451" s="85" t="s">
        <v>1804</v>
      </c>
      <c r="C451" s="100" t="s">
        <v>115</v>
      </c>
      <c r="D451" t="s">
        <v>1305</v>
      </c>
      <c r="E451" s="87">
        <v>101</v>
      </c>
    </row>
    <row r="452" spans="1:5" x14ac:dyDescent="0.25">
      <c r="A452" s="94" t="s">
        <v>532</v>
      </c>
      <c r="B452" s="85" t="s">
        <v>1805</v>
      </c>
      <c r="C452" s="100" t="s">
        <v>128</v>
      </c>
      <c r="D452" t="s">
        <v>1300</v>
      </c>
      <c r="E452" s="87" t="s">
        <v>1287</v>
      </c>
    </row>
    <row r="453" spans="1:5" x14ac:dyDescent="0.25">
      <c r="A453" s="84" t="s">
        <v>533</v>
      </c>
      <c r="B453" s="85" t="s">
        <v>1806</v>
      </c>
      <c r="C453" s="100" t="s">
        <v>176</v>
      </c>
      <c r="D453" t="s">
        <v>1316</v>
      </c>
      <c r="E453" s="87">
        <v>201</v>
      </c>
    </row>
    <row r="454" spans="1:5" x14ac:dyDescent="0.25">
      <c r="A454" s="94" t="s">
        <v>534</v>
      </c>
      <c r="B454" s="85" t="s">
        <v>1807</v>
      </c>
      <c r="C454" s="100" t="s">
        <v>180</v>
      </c>
      <c r="D454" t="s">
        <v>1315</v>
      </c>
      <c r="E454" s="87">
        <v>192</v>
      </c>
    </row>
    <row r="455" spans="1:5" x14ac:dyDescent="0.25">
      <c r="A455" s="84" t="s">
        <v>535</v>
      </c>
      <c r="B455" s="85" t="s">
        <v>1808</v>
      </c>
      <c r="C455" s="100" t="s">
        <v>96</v>
      </c>
      <c r="D455" t="s">
        <v>1303</v>
      </c>
      <c r="E455" s="87" t="s">
        <v>1290</v>
      </c>
    </row>
    <row r="456" spans="1:5" x14ac:dyDescent="0.25">
      <c r="A456" s="84" t="s">
        <v>536</v>
      </c>
      <c r="B456" s="85" t="s">
        <v>1809</v>
      </c>
      <c r="C456" s="100" t="s">
        <v>157</v>
      </c>
      <c r="D456" t="s">
        <v>1313</v>
      </c>
      <c r="E456" s="87">
        <v>181</v>
      </c>
    </row>
    <row r="457" spans="1:5" x14ac:dyDescent="0.25">
      <c r="A457" s="84" t="s">
        <v>537</v>
      </c>
      <c r="B457" s="85" t="s">
        <v>1810</v>
      </c>
      <c r="C457" s="100" t="s">
        <v>128</v>
      </c>
      <c r="D457" t="s">
        <v>1300</v>
      </c>
      <c r="E457" s="87" t="s">
        <v>1287</v>
      </c>
    </row>
    <row r="458" spans="1:5" x14ac:dyDescent="0.25">
      <c r="A458" s="84" t="s">
        <v>538</v>
      </c>
      <c r="B458" s="85" t="s">
        <v>1811</v>
      </c>
      <c r="C458" s="100" t="s">
        <v>92</v>
      </c>
      <c r="D458" t="s">
        <v>1304</v>
      </c>
      <c r="E458" s="87" t="s">
        <v>1291</v>
      </c>
    </row>
    <row r="459" spans="1:5" x14ac:dyDescent="0.25">
      <c r="A459" s="94" t="s">
        <v>539</v>
      </c>
      <c r="B459" s="85" t="s">
        <v>1812</v>
      </c>
      <c r="C459" s="100" t="s">
        <v>105</v>
      </c>
      <c r="D459" t="s">
        <v>1297</v>
      </c>
      <c r="E459" s="87" t="s">
        <v>1284</v>
      </c>
    </row>
    <row r="460" spans="1:5" x14ac:dyDescent="0.25">
      <c r="A460" s="84" t="s">
        <v>540</v>
      </c>
      <c r="B460" s="85" t="s">
        <v>1813</v>
      </c>
      <c r="C460" s="100" t="s">
        <v>85</v>
      </c>
      <c r="D460" t="s">
        <v>1314</v>
      </c>
      <c r="E460" s="87">
        <v>191</v>
      </c>
    </row>
    <row r="461" spans="1:5" x14ac:dyDescent="0.25">
      <c r="A461" s="84" t="s">
        <v>541</v>
      </c>
      <c r="B461" s="85" t="s">
        <v>1814</v>
      </c>
      <c r="C461" s="100" t="s">
        <v>176</v>
      </c>
      <c r="D461" t="s">
        <v>1316</v>
      </c>
      <c r="E461" s="87">
        <v>201</v>
      </c>
    </row>
    <row r="462" spans="1:5" x14ac:dyDescent="0.25">
      <c r="A462" s="84" t="s">
        <v>542</v>
      </c>
      <c r="B462" s="85" t="s">
        <v>1815</v>
      </c>
      <c r="C462" s="100" t="s">
        <v>131</v>
      </c>
      <c r="D462" t="s">
        <v>1308</v>
      </c>
      <c r="E462" s="87">
        <v>132</v>
      </c>
    </row>
    <row r="463" spans="1:5" x14ac:dyDescent="0.25">
      <c r="A463" s="84" t="s">
        <v>542</v>
      </c>
      <c r="B463" s="85" t="s">
        <v>1816</v>
      </c>
      <c r="C463" s="100" t="s">
        <v>217</v>
      </c>
      <c r="D463" t="s">
        <v>1299</v>
      </c>
      <c r="E463" s="87" t="s">
        <v>1286</v>
      </c>
    </row>
    <row r="464" spans="1:5" x14ac:dyDescent="0.25">
      <c r="A464" s="84" t="s">
        <v>543</v>
      </c>
      <c r="B464" s="85" t="s">
        <v>1817</v>
      </c>
      <c r="C464" s="100" t="s">
        <v>92</v>
      </c>
      <c r="D464" t="s">
        <v>1304</v>
      </c>
      <c r="E464" s="87" t="s">
        <v>1291</v>
      </c>
    </row>
    <row r="465" spans="1:5" x14ac:dyDescent="0.25">
      <c r="A465" s="84" t="s">
        <v>543</v>
      </c>
      <c r="B465" s="85" t="s">
        <v>1818</v>
      </c>
      <c r="C465" s="100" t="s">
        <v>118</v>
      </c>
      <c r="D465" t="s">
        <v>1296</v>
      </c>
      <c r="E465" s="87" t="s">
        <v>1283</v>
      </c>
    </row>
    <row r="466" spans="1:5" x14ac:dyDescent="0.25">
      <c r="A466" s="84" t="s">
        <v>544</v>
      </c>
      <c r="B466" s="85" t="s">
        <v>1819</v>
      </c>
      <c r="C466" s="100" t="s">
        <v>128</v>
      </c>
      <c r="D466" t="s">
        <v>1300</v>
      </c>
      <c r="E466" s="87" t="s">
        <v>1287</v>
      </c>
    </row>
    <row r="467" spans="1:5" x14ac:dyDescent="0.25">
      <c r="A467" s="84" t="s">
        <v>545</v>
      </c>
      <c r="B467" s="85" t="s">
        <v>1820</v>
      </c>
      <c r="C467" s="100" t="s">
        <v>98</v>
      </c>
      <c r="D467" t="s">
        <v>1309</v>
      </c>
      <c r="E467" s="87">
        <v>141</v>
      </c>
    </row>
    <row r="468" spans="1:5" x14ac:dyDescent="0.25">
      <c r="A468" s="84" t="s">
        <v>546</v>
      </c>
      <c r="B468" s="85" t="s">
        <v>1821</v>
      </c>
      <c r="C468" s="100" t="s">
        <v>118</v>
      </c>
      <c r="D468" t="s">
        <v>1296</v>
      </c>
      <c r="E468" s="87" t="s">
        <v>1283</v>
      </c>
    </row>
    <row r="469" spans="1:5" x14ac:dyDescent="0.25">
      <c r="A469" s="84" t="s">
        <v>547</v>
      </c>
      <c r="B469" s="85" t="s">
        <v>1822</v>
      </c>
      <c r="C469" s="100" t="s">
        <v>118</v>
      </c>
      <c r="D469" t="s">
        <v>1296</v>
      </c>
      <c r="E469" s="87" t="s">
        <v>1283</v>
      </c>
    </row>
    <row r="470" spans="1:5" x14ac:dyDescent="0.25">
      <c r="A470" s="84" t="s">
        <v>548</v>
      </c>
      <c r="B470" s="85" t="s">
        <v>1823</v>
      </c>
      <c r="C470" s="100" t="s">
        <v>105</v>
      </c>
      <c r="D470" t="s">
        <v>1297</v>
      </c>
      <c r="E470" s="87" t="s">
        <v>1284</v>
      </c>
    </row>
    <row r="471" spans="1:5" x14ac:dyDescent="0.25">
      <c r="A471" s="84" t="s">
        <v>549</v>
      </c>
      <c r="B471" s="85" t="s">
        <v>1824</v>
      </c>
      <c r="C471" s="100" t="s">
        <v>2571</v>
      </c>
      <c r="D471" t="s">
        <v>1319</v>
      </c>
      <c r="E471" s="87">
        <v>151</v>
      </c>
    </row>
    <row r="472" spans="1:5" x14ac:dyDescent="0.25">
      <c r="A472" s="84" t="s">
        <v>550</v>
      </c>
      <c r="B472" s="85" t="s">
        <v>1825</v>
      </c>
      <c r="C472" s="100" t="s">
        <v>118</v>
      </c>
      <c r="D472" t="s">
        <v>1296</v>
      </c>
      <c r="E472" s="87" t="s">
        <v>1283</v>
      </c>
    </row>
    <row r="473" spans="1:5" x14ac:dyDescent="0.25">
      <c r="A473" s="84" t="s">
        <v>106</v>
      </c>
      <c r="B473" s="85" t="s">
        <v>1826</v>
      </c>
      <c r="C473" s="100" t="s">
        <v>105</v>
      </c>
      <c r="D473" t="s">
        <v>1297</v>
      </c>
      <c r="E473" s="87" t="s">
        <v>1284</v>
      </c>
    </row>
    <row r="474" spans="1:5" x14ac:dyDescent="0.25">
      <c r="A474" s="84" t="s">
        <v>551</v>
      </c>
      <c r="B474" s="85" t="s">
        <v>1827</v>
      </c>
      <c r="C474" s="100" t="s">
        <v>128</v>
      </c>
      <c r="D474" t="s">
        <v>1300</v>
      </c>
      <c r="E474" s="87" t="s">
        <v>1287</v>
      </c>
    </row>
    <row r="475" spans="1:5" x14ac:dyDescent="0.25">
      <c r="A475" s="84" t="s">
        <v>552</v>
      </c>
      <c r="B475" s="85" t="s">
        <v>1828</v>
      </c>
      <c r="C475" s="100" t="s">
        <v>96</v>
      </c>
      <c r="D475" t="s">
        <v>1303</v>
      </c>
      <c r="E475" s="87" t="s">
        <v>1290</v>
      </c>
    </row>
    <row r="476" spans="1:5" x14ac:dyDescent="0.25">
      <c r="A476" s="84" t="s">
        <v>553</v>
      </c>
      <c r="B476" s="85" t="s">
        <v>1829</v>
      </c>
      <c r="C476" s="100" t="s">
        <v>2571</v>
      </c>
      <c r="D476" t="s">
        <v>1319</v>
      </c>
      <c r="E476" s="87">
        <v>151</v>
      </c>
    </row>
    <row r="477" spans="1:5" x14ac:dyDescent="0.25">
      <c r="A477" s="84" t="s">
        <v>554</v>
      </c>
      <c r="B477" s="85" t="s">
        <v>1830</v>
      </c>
      <c r="C477" s="100" t="s">
        <v>126</v>
      </c>
      <c r="D477" t="s">
        <v>1310</v>
      </c>
      <c r="E477" s="87">
        <v>161</v>
      </c>
    </row>
    <row r="478" spans="1:5" x14ac:dyDescent="0.25">
      <c r="A478" s="84" t="s">
        <v>555</v>
      </c>
      <c r="B478" s="85" t="s">
        <v>1831</v>
      </c>
      <c r="C478" s="100" t="s">
        <v>98</v>
      </c>
      <c r="D478" t="s">
        <v>1309</v>
      </c>
      <c r="E478" s="87">
        <v>141</v>
      </c>
    </row>
    <row r="479" spans="1:5" x14ac:dyDescent="0.25">
      <c r="A479" s="84" t="s">
        <v>556</v>
      </c>
      <c r="B479" s="85" t="s">
        <v>1832</v>
      </c>
      <c r="C479" s="100" t="s">
        <v>96</v>
      </c>
      <c r="D479" t="s">
        <v>1303</v>
      </c>
      <c r="E479" s="87" t="s">
        <v>1290</v>
      </c>
    </row>
    <row r="480" spans="1:5" x14ac:dyDescent="0.25">
      <c r="A480" s="84" t="s">
        <v>557</v>
      </c>
      <c r="B480" s="85" t="s">
        <v>1833</v>
      </c>
      <c r="C480" s="100" t="s">
        <v>268</v>
      </c>
      <c r="D480" t="s">
        <v>1295</v>
      </c>
      <c r="E480" s="87" t="s">
        <v>1282</v>
      </c>
    </row>
    <row r="481" spans="1:5" x14ac:dyDescent="0.25">
      <c r="A481" s="84" t="s">
        <v>558</v>
      </c>
      <c r="B481" s="85" t="s">
        <v>1834</v>
      </c>
      <c r="C481" s="100" t="s">
        <v>128</v>
      </c>
      <c r="D481" t="s">
        <v>1300</v>
      </c>
      <c r="E481" s="87" t="s">
        <v>1287</v>
      </c>
    </row>
    <row r="482" spans="1:5" x14ac:dyDescent="0.25">
      <c r="A482" s="84" t="s">
        <v>559</v>
      </c>
      <c r="B482" s="85" t="s">
        <v>1835</v>
      </c>
      <c r="C482" s="100" t="s">
        <v>128</v>
      </c>
      <c r="D482" t="s">
        <v>1300</v>
      </c>
      <c r="E482" s="87" t="s">
        <v>1287</v>
      </c>
    </row>
    <row r="483" spans="1:5" x14ac:dyDescent="0.25">
      <c r="A483" s="84" t="s">
        <v>560</v>
      </c>
      <c r="B483" s="85" t="s">
        <v>1836</v>
      </c>
      <c r="C483" s="100" t="s">
        <v>217</v>
      </c>
      <c r="D483" t="s">
        <v>1299</v>
      </c>
      <c r="E483" s="87" t="s">
        <v>1286</v>
      </c>
    </row>
    <row r="484" spans="1:5" x14ac:dyDescent="0.25">
      <c r="A484" s="91" t="s">
        <v>1006</v>
      </c>
      <c r="B484" s="90" t="s">
        <v>1837</v>
      </c>
      <c r="C484" s="93" t="s">
        <v>105</v>
      </c>
      <c r="D484" t="s">
        <v>1297</v>
      </c>
      <c r="E484" s="87" t="s">
        <v>1284</v>
      </c>
    </row>
    <row r="485" spans="1:5" x14ac:dyDescent="0.25">
      <c r="A485" s="94" t="s">
        <v>561</v>
      </c>
      <c r="B485" s="85" t="s">
        <v>1838</v>
      </c>
      <c r="C485" s="100" t="s">
        <v>157</v>
      </c>
      <c r="D485" t="s">
        <v>1313</v>
      </c>
      <c r="E485" s="87">
        <v>181</v>
      </c>
    </row>
    <row r="486" spans="1:5" x14ac:dyDescent="0.25">
      <c r="A486" s="94" t="s">
        <v>562</v>
      </c>
      <c r="B486" s="85" t="s">
        <v>1839</v>
      </c>
      <c r="C486" s="100" t="s">
        <v>157</v>
      </c>
      <c r="D486" t="s">
        <v>1313</v>
      </c>
      <c r="E486" s="87">
        <v>181</v>
      </c>
    </row>
    <row r="487" spans="1:5" x14ac:dyDescent="0.25">
      <c r="A487" s="84" t="s">
        <v>563</v>
      </c>
      <c r="B487" s="85" t="s">
        <v>1840</v>
      </c>
      <c r="C487" s="100" t="s">
        <v>180</v>
      </c>
      <c r="D487" t="s">
        <v>1315</v>
      </c>
      <c r="E487" s="87">
        <v>192</v>
      </c>
    </row>
    <row r="488" spans="1:5" x14ac:dyDescent="0.25">
      <c r="A488" s="84" t="s">
        <v>564</v>
      </c>
      <c r="B488" s="85" t="s">
        <v>1841</v>
      </c>
      <c r="C488" s="100" t="s">
        <v>89</v>
      </c>
      <c r="D488" t="s">
        <v>1294</v>
      </c>
      <c r="E488" s="87" t="s">
        <v>1281</v>
      </c>
    </row>
    <row r="489" spans="1:5" x14ac:dyDescent="0.25">
      <c r="A489" s="84" t="s">
        <v>565</v>
      </c>
      <c r="B489" s="85" t="s">
        <v>1842</v>
      </c>
      <c r="C489" s="100" t="s">
        <v>133</v>
      </c>
      <c r="D489" t="s">
        <v>1292</v>
      </c>
      <c r="E489" s="87" t="s">
        <v>1280</v>
      </c>
    </row>
    <row r="490" spans="1:5" x14ac:dyDescent="0.25">
      <c r="A490" s="84" t="s">
        <v>1255</v>
      </c>
      <c r="B490" s="85" t="s">
        <v>1843</v>
      </c>
      <c r="C490" s="100" t="s">
        <v>180</v>
      </c>
      <c r="D490" t="s">
        <v>1315</v>
      </c>
      <c r="E490" s="87">
        <v>192</v>
      </c>
    </row>
    <row r="491" spans="1:5" x14ac:dyDescent="0.25">
      <c r="A491" s="84" t="s">
        <v>566</v>
      </c>
      <c r="B491" s="85" t="s">
        <v>1844</v>
      </c>
      <c r="C491" s="100" t="s">
        <v>92</v>
      </c>
      <c r="D491" t="s">
        <v>1304</v>
      </c>
      <c r="E491" s="87" t="s">
        <v>1291</v>
      </c>
    </row>
    <row r="492" spans="1:5" x14ac:dyDescent="0.25">
      <c r="A492" s="84" t="s">
        <v>567</v>
      </c>
      <c r="B492" s="85" t="s">
        <v>1845</v>
      </c>
      <c r="C492" s="100" t="s">
        <v>159</v>
      </c>
      <c r="D492" t="s">
        <v>1307</v>
      </c>
      <c r="E492" s="87">
        <v>131</v>
      </c>
    </row>
    <row r="493" spans="1:5" x14ac:dyDescent="0.25">
      <c r="A493" s="84" t="s">
        <v>568</v>
      </c>
      <c r="B493" s="85" t="s">
        <v>1846</v>
      </c>
      <c r="C493" s="100" t="s">
        <v>94</v>
      </c>
      <c r="D493" t="s">
        <v>1312</v>
      </c>
      <c r="E493" s="87">
        <v>171</v>
      </c>
    </row>
    <row r="494" spans="1:5" x14ac:dyDescent="0.25">
      <c r="A494" s="84" t="s">
        <v>569</v>
      </c>
      <c r="B494" s="85" t="s">
        <v>1847</v>
      </c>
      <c r="C494" s="100" t="s">
        <v>133</v>
      </c>
      <c r="D494" t="s">
        <v>1292</v>
      </c>
      <c r="E494" s="87" t="s">
        <v>1280</v>
      </c>
    </row>
    <row r="495" spans="1:5" x14ac:dyDescent="0.25">
      <c r="A495" s="84" t="s">
        <v>570</v>
      </c>
      <c r="B495" s="85" t="s">
        <v>1848</v>
      </c>
      <c r="C495" s="100" t="s">
        <v>176</v>
      </c>
      <c r="D495" t="s">
        <v>1316</v>
      </c>
      <c r="E495" s="87">
        <v>201</v>
      </c>
    </row>
    <row r="496" spans="1:5" x14ac:dyDescent="0.25">
      <c r="A496" s="84" t="s">
        <v>571</v>
      </c>
      <c r="B496" s="85" t="s">
        <v>1849</v>
      </c>
      <c r="C496" s="100" t="s">
        <v>128</v>
      </c>
      <c r="D496" t="s">
        <v>1300</v>
      </c>
      <c r="E496" s="87" t="s">
        <v>1287</v>
      </c>
    </row>
    <row r="497" spans="1:5" x14ac:dyDescent="0.25">
      <c r="A497" s="84" t="s">
        <v>572</v>
      </c>
      <c r="B497" s="85" t="s">
        <v>1850</v>
      </c>
      <c r="C497" s="100" t="s">
        <v>133</v>
      </c>
      <c r="D497" t="s">
        <v>1292</v>
      </c>
      <c r="E497" s="87" t="s">
        <v>1280</v>
      </c>
    </row>
    <row r="498" spans="1:5" x14ac:dyDescent="0.25">
      <c r="A498" s="84" t="s">
        <v>573</v>
      </c>
      <c r="B498" s="85" t="s">
        <v>1851</v>
      </c>
      <c r="C498" s="100" t="s">
        <v>176</v>
      </c>
      <c r="D498" t="s">
        <v>1316</v>
      </c>
      <c r="E498" s="87">
        <v>201</v>
      </c>
    </row>
    <row r="499" spans="1:5" x14ac:dyDescent="0.25">
      <c r="A499" s="84" t="s">
        <v>574</v>
      </c>
      <c r="B499" s="85" t="s">
        <v>1852</v>
      </c>
      <c r="C499" s="100" t="s">
        <v>118</v>
      </c>
      <c r="D499" t="s">
        <v>1296</v>
      </c>
      <c r="E499" s="87" t="s">
        <v>1283</v>
      </c>
    </row>
    <row r="500" spans="1:5" x14ac:dyDescent="0.25">
      <c r="A500" s="84" t="s">
        <v>576</v>
      </c>
      <c r="B500" s="85" t="s">
        <v>1853</v>
      </c>
      <c r="C500" s="100" t="s">
        <v>126</v>
      </c>
      <c r="D500" t="s">
        <v>1310</v>
      </c>
      <c r="E500" s="87">
        <v>161</v>
      </c>
    </row>
    <row r="501" spans="1:5" x14ac:dyDescent="0.25">
      <c r="A501" s="94" t="s">
        <v>577</v>
      </c>
      <c r="B501" s="85" t="s">
        <v>1854</v>
      </c>
      <c r="C501" s="100" t="s">
        <v>217</v>
      </c>
      <c r="D501" t="s">
        <v>1299</v>
      </c>
      <c r="E501" s="87" t="s">
        <v>1286</v>
      </c>
    </row>
    <row r="502" spans="1:5" x14ac:dyDescent="0.25">
      <c r="A502" s="84" t="s">
        <v>578</v>
      </c>
      <c r="B502" s="85" t="s">
        <v>1855</v>
      </c>
      <c r="C502" s="100" t="s">
        <v>2571</v>
      </c>
      <c r="D502" t="s">
        <v>1319</v>
      </c>
      <c r="E502" s="87">
        <v>151</v>
      </c>
    </row>
    <row r="503" spans="1:5" x14ac:dyDescent="0.25">
      <c r="A503" s="84" t="s">
        <v>579</v>
      </c>
      <c r="B503" s="85" t="s">
        <v>1856</v>
      </c>
      <c r="C503" s="100" t="s">
        <v>126</v>
      </c>
      <c r="D503" t="s">
        <v>1310</v>
      </c>
      <c r="E503" s="87">
        <v>161</v>
      </c>
    </row>
    <row r="504" spans="1:5" x14ac:dyDescent="0.25">
      <c r="A504" s="84" t="s">
        <v>580</v>
      </c>
      <c r="B504" s="85" t="s">
        <v>1857</v>
      </c>
      <c r="C504" s="100" t="s">
        <v>126</v>
      </c>
      <c r="D504" t="s">
        <v>1310</v>
      </c>
      <c r="E504" s="87">
        <v>161</v>
      </c>
    </row>
    <row r="505" spans="1:5" x14ac:dyDescent="0.25">
      <c r="A505" s="84" t="s">
        <v>580</v>
      </c>
      <c r="B505" s="85" t="s">
        <v>1858</v>
      </c>
      <c r="C505" s="100" t="s">
        <v>87</v>
      </c>
      <c r="D505" t="s">
        <v>1293</v>
      </c>
      <c r="E505" s="87">
        <v>121</v>
      </c>
    </row>
    <row r="506" spans="1:5" x14ac:dyDescent="0.25">
      <c r="A506" s="84" t="s">
        <v>88</v>
      </c>
      <c r="B506" s="85" t="s">
        <v>1859</v>
      </c>
      <c r="C506" s="100" t="s">
        <v>87</v>
      </c>
      <c r="D506" t="s">
        <v>1293</v>
      </c>
      <c r="E506" s="87">
        <v>121</v>
      </c>
    </row>
    <row r="507" spans="1:5" x14ac:dyDescent="0.25">
      <c r="A507" s="94" t="s">
        <v>581</v>
      </c>
      <c r="B507" s="85" t="s">
        <v>1860</v>
      </c>
      <c r="C507" s="100" t="s">
        <v>159</v>
      </c>
      <c r="D507" t="s">
        <v>1307</v>
      </c>
      <c r="E507" s="87">
        <v>131</v>
      </c>
    </row>
    <row r="508" spans="1:5" x14ac:dyDescent="0.25">
      <c r="A508" s="94" t="s">
        <v>582</v>
      </c>
      <c r="B508" s="85" t="s">
        <v>1861</v>
      </c>
      <c r="C508" s="100" t="s">
        <v>89</v>
      </c>
      <c r="D508" t="s">
        <v>1294</v>
      </c>
      <c r="E508" s="87" t="s">
        <v>1281</v>
      </c>
    </row>
    <row r="509" spans="1:5" x14ac:dyDescent="0.25">
      <c r="A509" s="84" t="s">
        <v>583</v>
      </c>
      <c r="B509" s="85" t="s">
        <v>1862</v>
      </c>
      <c r="C509" s="100" t="s">
        <v>157</v>
      </c>
      <c r="D509" t="s">
        <v>1313</v>
      </c>
      <c r="E509" s="87">
        <v>181</v>
      </c>
    </row>
    <row r="510" spans="1:5" x14ac:dyDescent="0.25">
      <c r="A510" s="84" t="s">
        <v>584</v>
      </c>
      <c r="B510" s="85" t="s">
        <v>1863</v>
      </c>
      <c r="C510" s="100" t="s">
        <v>96</v>
      </c>
      <c r="D510" t="s">
        <v>1303</v>
      </c>
      <c r="E510" s="87" t="s">
        <v>1290</v>
      </c>
    </row>
    <row r="511" spans="1:5" x14ac:dyDescent="0.25">
      <c r="A511" s="91" t="s">
        <v>585</v>
      </c>
      <c r="B511" s="90" t="s">
        <v>1864</v>
      </c>
      <c r="C511" s="100" t="s">
        <v>133</v>
      </c>
      <c r="D511" t="s">
        <v>1292</v>
      </c>
      <c r="E511" s="87" t="s">
        <v>1280</v>
      </c>
    </row>
    <row r="512" spans="1:5" x14ac:dyDescent="0.25">
      <c r="A512" s="84" t="s">
        <v>586</v>
      </c>
      <c r="B512" s="85" t="s">
        <v>1865</v>
      </c>
      <c r="C512" s="100" t="s">
        <v>87</v>
      </c>
      <c r="D512" t="s">
        <v>1293</v>
      </c>
      <c r="E512" s="87">
        <v>121</v>
      </c>
    </row>
    <row r="513" spans="1:5" x14ac:dyDescent="0.25">
      <c r="A513" s="84" t="s">
        <v>587</v>
      </c>
      <c r="B513" s="85" t="s">
        <v>1866</v>
      </c>
      <c r="C513" s="100" t="s">
        <v>92</v>
      </c>
      <c r="D513" t="s">
        <v>1304</v>
      </c>
      <c r="E513" s="87" t="s">
        <v>1291</v>
      </c>
    </row>
    <row r="514" spans="1:5" x14ac:dyDescent="0.25">
      <c r="A514" s="94" t="s">
        <v>588</v>
      </c>
      <c r="B514" s="85" t="s">
        <v>1867</v>
      </c>
      <c r="C514" s="100" t="s">
        <v>159</v>
      </c>
      <c r="D514" t="s">
        <v>1307</v>
      </c>
      <c r="E514" s="87">
        <v>131</v>
      </c>
    </row>
    <row r="515" spans="1:5" x14ac:dyDescent="0.25">
      <c r="A515" s="84" t="s">
        <v>589</v>
      </c>
      <c r="B515" s="85" t="s">
        <v>1868</v>
      </c>
      <c r="C515" s="100" t="s">
        <v>96</v>
      </c>
      <c r="D515" t="s">
        <v>1303</v>
      </c>
      <c r="E515" s="87" t="s">
        <v>1290</v>
      </c>
    </row>
    <row r="516" spans="1:5" x14ac:dyDescent="0.25">
      <c r="A516" s="84" t="s">
        <v>590</v>
      </c>
      <c r="B516" s="85" t="s">
        <v>1869</v>
      </c>
      <c r="C516" s="100" t="s">
        <v>217</v>
      </c>
      <c r="D516" t="s">
        <v>1299</v>
      </c>
      <c r="E516" s="87" t="s">
        <v>1286</v>
      </c>
    </row>
    <row r="517" spans="1:5" x14ac:dyDescent="0.25">
      <c r="A517" s="84" t="s">
        <v>1250</v>
      </c>
      <c r="B517" s="85" t="s">
        <v>1870</v>
      </c>
      <c r="C517" s="100" t="s">
        <v>2571</v>
      </c>
      <c r="D517" t="s">
        <v>1319</v>
      </c>
      <c r="E517" s="87">
        <v>151</v>
      </c>
    </row>
    <row r="518" spans="1:5" x14ac:dyDescent="0.25">
      <c r="A518" s="84" t="s">
        <v>591</v>
      </c>
      <c r="B518" s="85" t="s">
        <v>1871</v>
      </c>
      <c r="C518" s="100" t="s">
        <v>105</v>
      </c>
      <c r="D518" t="s">
        <v>1297</v>
      </c>
      <c r="E518" s="87" t="s">
        <v>1284</v>
      </c>
    </row>
    <row r="519" spans="1:5" x14ac:dyDescent="0.25">
      <c r="A519" s="84" t="s">
        <v>592</v>
      </c>
      <c r="B519" s="85" t="s">
        <v>1872</v>
      </c>
      <c r="C519" s="100" t="s">
        <v>105</v>
      </c>
      <c r="D519" t="s">
        <v>1297</v>
      </c>
      <c r="E519" s="87" t="s">
        <v>1284</v>
      </c>
    </row>
    <row r="520" spans="1:5" x14ac:dyDescent="0.25">
      <c r="A520" s="84" t="s">
        <v>593</v>
      </c>
      <c r="B520" s="85" t="s">
        <v>1873</v>
      </c>
      <c r="C520" s="100" t="s">
        <v>85</v>
      </c>
      <c r="D520" t="s">
        <v>1314</v>
      </c>
      <c r="E520" s="87">
        <v>191</v>
      </c>
    </row>
    <row r="521" spans="1:5" x14ac:dyDescent="0.25">
      <c r="A521" s="89" t="s">
        <v>594</v>
      </c>
      <c r="B521" s="90" t="s">
        <v>1874</v>
      </c>
      <c r="C521" s="100" t="s">
        <v>126</v>
      </c>
      <c r="D521" t="s">
        <v>1310</v>
      </c>
      <c r="E521" s="87">
        <v>161</v>
      </c>
    </row>
    <row r="522" spans="1:5" x14ac:dyDescent="0.25">
      <c r="A522" s="84" t="s">
        <v>785</v>
      </c>
      <c r="B522" s="85" t="s">
        <v>1875</v>
      </c>
      <c r="C522" s="100" t="s">
        <v>126</v>
      </c>
      <c r="D522" t="s">
        <v>1310</v>
      </c>
      <c r="E522" s="87">
        <v>161</v>
      </c>
    </row>
    <row r="523" spans="1:5" x14ac:dyDescent="0.25">
      <c r="A523" s="84" t="s">
        <v>595</v>
      </c>
      <c r="B523" s="85" t="s">
        <v>1876</v>
      </c>
      <c r="C523" s="100" t="s">
        <v>126</v>
      </c>
      <c r="D523" t="s">
        <v>1310</v>
      </c>
      <c r="E523" s="87">
        <v>161</v>
      </c>
    </row>
    <row r="524" spans="1:5" x14ac:dyDescent="0.25">
      <c r="A524" s="84" t="s">
        <v>596</v>
      </c>
      <c r="B524" s="85" t="s">
        <v>1877</v>
      </c>
      <c r="C524" s="100" t="s">
        <v>126</v>
      </c>
      <c r="D524" t="s">
        <v>1310</v>
      </c>
      <c r="E524" s="87">
        <v>161</v>
      </c>
    </row>
    <row r="525" spans="1:5" x14ac:dyDescent="0.25">
      <c r="A525" s="94" t="s">
        <v>598</v>
      </c>
      <c r="B525" s="85" t="s">
        <v>1878</v>
      </c>
      <c r="C525" s="100" t="s">
        <v>105</v>
      </c>
      <c r="D525" t="s">
        <v>1297</v>
      </c>
      <c r="E525" s="87" t="s">
        <v>1284</v>
      </c>
    </row>
    <row r="526" spans="1:5" x14ac:dyDescent="0.25">
      <c r="A526" s="84" t="s">
        <v>599</v>
      </c>
      <c r="B526" s="85" t="s">
        <v>1879</v>
      </c>
      <c r="C526" s="100" t="s">
        <v>118</v>
      </c>
      <c r="D526" t="s">
        <v>1296</v>
      </c>
      <c r="E526" s="87" t="s">
        <v>1283</v>
      </c>
    </row>
    <row r="527" spans="1:5" x14ac:dyDescent="0.25">
      <c r="A527" s="84" t="s">
        <v>1257</v>
      </c>
      <c r="B527" s="85" t="s">
        <v>1880</v>
      </c>
      <c r="C527" s="100" t="s">
        <v>133</v>
      </c>
      <c r="D527" t="s">
        <v>1292</v>
      </c>
      <c r="E527" s="87" t="s">
        <v>1280</v>
      </c>
    </row>
    <row r="528" spans="1:5" x14ac:dyDescent="0.25">
      <c r="A528" s="84" t="s">
        <v>600</v>
      </c>
      <c r="B528" s="85" t="s">
        <v>1881</v>
      </c>
      <c r="C528" s="100" t="s">
        <v>133</v>
      </c>
      <c r="D528" t="s">
        <v>1292</v>
      </c>
      <c r="E528" s="87" t="s">
        <v>1280</v>
      </c>
    </row>
    <row r="529" spans="1:5" x14ac:dyDescent="0.25">
      <c r="A529" s="94" t="s">
        <v>601</v>
      </c>
      <c r="B529" s="85" t="s">
        <v>1882</v>
      </c>
      <c r="C529" s="100" t="s">
        <v>105</v>
      </c>
      <c r="D529" t="s">
        <v>1297</v>
      </c>
      <c r="E529" s="87" t="s">
        <v>1284</v>
      </c>
    </row>
    <row r="530" spans="1:5" x14ac:dyDescent="0.25">
      <c r="A530" s="84" t="s">
        <v>602</v>
      </c>
      <c r="B530" s="85" t="s">
        <v>1883</v>
      </c>
      <c r="C530" s="100" t="s">
        <v>98</v>
      </c>
      <c r="D530" t="s">
        <v>1309</v>
      </c>
      <c r="E530" s="87">
        <v>141</v>
      </c>
    </row>
    <row r="531" spans="1:5" x14ac:dyDescent="0.25">
      <c r="A531" s="84" t="s">
        <v>603</v>
      </c>
      <c r="B531" s="85" t="s">
        <v>1884</v>
      </c>
      <c r="C531" s="100" t="s">
        <v>92</v>
      </c>
      <c r="D531" t="s">
        <v>1304</v>
      </c>
      <c r="E531" s="87" t="s">
        <v>1291</v>
      </c>
    </row>
    <row r="532" spans="1:5" x14ac:dyDescent="0.25">
      <c r="A532" s="94" t="s">
        <v>604</v>
      </c>
      <c r="B532" s="85" t="s">
        <v>1885</v>
      </c>
      <c r="C532" s="100" t="s">
        <v>217</v>
      </c>
      <c r="D532" t="s">
        <v>1299</v>
      </c>
      <c r="E532" s="87" t="s">
        <v>1286</v>
      </c>
    </row>
    <row r="533" spans="1:5" x14ac:dyDescent="0.25">
      <c r="A533" s="84" t="s">
        <v>605</v>
      </c>
      <c r="B533" s="85" t="s">
        <v>1886</v>
      </c>
      <c r="C533" s="100" t="s">
        <v>180</v>
      </c>
      <c r="D533" t="s">
        <v>1315</v>
      </c>
      <c r="E533" s="87">
        <v>192</v>
      </c>
    </row>
    <row r="534" spans="1:5" x14ac:dyDescent="0.25">
      <c r="A534" s="84" t="s">
        <v>606</v>
      </c>
      <c r="B534" s="85" t="s">
        <v>1887</v>
      </c>
      <c r="C534" s="100" t="s">
        <v>217</v>
      </c>
      <c r="D534" t="s">
        <v>1299</v>
      </c>
      <c r="E534" s="87" t="s">
        <v>1286</v>
      </c>
    </row>
    <row r="535" spans="1:5" x14ac:dyDescent="0.25">
      <c r="A535" s="84" t="s">
        <v>607</v>
      </c>
      <c r="B535" s="85" t="s">
        <v>1888</v>
      </c>
      <c r="C535" s="100" t="s">
        <v>159</v>
      </c>
      <c r="D535" t="s">
        <v>1307</v>
      </c>
      <c r="E535" s="87">
        <v>131</v>
      </c>
    </row>
    <row r="536" spans="1:5" x14ac:dyDescent="0.25">
      <c r="A536" s="84" t="s">
        <v>608</v>
      </c>
      <c r="B536" s="85" t="s">
        <v>1889</v>
      </c>
      <c r="C536" s="100" t="s">
        <v>105</v>
      </c>
      <c r="D536" t="s">
        <v>1297</v>
      </c>
      <c r="E536" s="87" t="s">
        <v>1284</v>
      </c>
    </row>
    <row r="537" spans="1:5" x14ac:dyDescent="0.25">
      <c r="A537" s="84" t="s">
        <v>609</v>
      </c>
      <c r="B537" s="85" t="s">
        <v>1890</v>
      </c>
      <c r="C537" s="100" t="s">
        <v>217</v>
      </c>
      <c r="D537" t="s">
        <v>1299</v>
      </c>
      <c r="E537" s="87" t="s">
        <v>1286</v>
      </c>
    </row>
    <row r="538" spans="1:5" x14ac:dyDescent="0.25">
      <c r="A538" s="84" t="s">
        <v>1340</v>
      </c>
      <c r="B538" s="85" t="s">
        <v>1891</v>
      </c>
      <c r="C538" s="100" t="s">
        <v>217</v>
      </c>
      <c r="D538" t="s">
        <v>1299</v>
      </c>
      <c r="E538" s="87" t="s">
        <v>1286</v>
      </c>
    </row>
    <row r="539" spans="1:5" x14ac:dyDescent="0.25">
      <c r="A539" s="94" t="s">
        <v>610</v>
      </c>
      <c r="B539" s="85" t="s">
        <v>1892</v>
      </c>
      <c r="C539" s="100" t="s">
        <v>92</v>
      </c>
      <c r="D539" t="s">
        <v>1304</v>
      </c>
      <c r="E539" s="87" t="s">
        <v>1291</v>
      </c>
    </row>
    <row r="540" spans="1:5" x14ac:dyDescent="0.25">
      <c r="A540" s="84" t="s">
        <v>611</v>
      </c>
      <c r="B540" s="85" t="s">
        <v>1893</v>
      </c>
      <c r="C540" s="100" t="s">
        <v>98</v>
      </c>
      <c r="D540" t="s">
        <v>1309</v>
      </c>
      <c r="E540" s="87">
        <v>141</v>
      </c>
    </row>
    <row r="541" spans="1:5" x14ac:dyDescent="0.25">
      <c r="A541" s="84" t="s">
        <v>612</v>
      </c>
      <c r="B541" s="85" t="s">
        <v>1894</v>
      </c>
      <c r="C541" s="100" t="s">
        <v>98</v>
      </c>
      <c r="D541" t="s">
        <v>1309</v>
      </c>
      <c r="E541" s="87">
        <v>141</v>
      </c>
    </row>
    <row r="542" spans="1:5" x14ac:dyDescent="0.25">
      <c r="A542" s="84" t="s">
        <v>613</v>
      </c>
      <c r="B542" s="85" t="s">
        <v>1895</v>
      </c>
      <c r="C542" s="100" t="s">
        <v>98</v>
      </c>
      <c r="D542" t="s">
        <v>1309</v>
      </c>
      <c r="E542" s="87">
        <v>141</v>
      </c>
    </row>
    <row r="543" spans="1:5" x14ac:dyDescent="0.25">
      <c r="A543" s="84" t="s">
        <v>614</v>
      </c>
      <c r="B543" s="85" t="s">
        <v>1896</v>
      </c>
      <c r="C543" s="100" t="s">
        <v>94</v>
      </c>
      <c r="D543" t="s">
        <v>1312</v>
      </c>
      <c r="E543" s="87">
        <v>171</v>
      </c>
    </row>
    <row r="544" spans="1:5" x14ac:dyDescent="0.25">
      <c r="A544" s="84" t="s">
        <v>615</v>
      </c>
      <c r="B544" s="85" t="s">
        <v>1897</v>
      </c>
      <c r="C544" s="100" t="s">
        <v>105</v>
      </c>
      <c r="D544" t="s">
        <v>1297</v>
      </c>
      <c r="E544" s="87" t="s">
        <v>1284</v>
      </c>
    </row>
    <row r="545" spans="1:5" x14ac:dyDescent="0.25">
      <c r="A545" s="84" t="s">
        <v>616</v>
      </c>
      <c r="B545" s="85" t="s">
        <v>1898</v>
      </c>
      <c r="C545" s="100" t="s">
        <v>176</v>
      </c>
      <c r="D545" t="s">
        <v>1316</v>
      </c>
      <c r="E545" s="87">
        <v>201</v>
      </c>
    </row>
    <row r="546" spans="1:5" x14ac:dyDescent="0.25">
      <c r="A546" s="84" t="s">
        <v>617</v>
      </c>
      <c r="B546" s="85" t="s">
        <v>1899</v>
      </c>
      <c r="C546" s="100" t="s">
        <v>159</v>
      </c>
      <c r="D546" t="s">
        <v>1307</v>
      </c>
      <c r="E546" s="87">
        <v>131</v>
      </c>
    </row>
    <row r="547" spans="1:5" x14ac:dyDescent="0.25">
      <c r="A547" s="84" t="s">
        <v>618</v>
      </c>
      <c r="B547" s="85" t="s">
        <v>1900</v>
      </c>
      <c r="C547" s="100" t="s">
        <v>89</v>
      </c>
      <c r="D547" t="s">
        <v>1294</v>
      </c>
      <c r="E547" s="87" t="s">
        <v>1281</v>
      </c>
    </row>
    <row r="548" spans="1:5" x14ac:dyDescent="0.25">
      <c r="A548" s="84" t="s">
        <v>619</v>
      </c>
      <c r="B548" s="85" t="s">
        <v>1901</v>
      </c>
      <c r="C548" s="100" t="s">
        <v>140</v>
      </c>
      <c r="D548" t="s">
        <v>1306</v>
      </c>
      <c r="E548" s="87">
        <v>111</v>
      </c>
    </row>
    <row r="549" spans="1:5" x14ac:dyDescent="0.25">
      <c r="A549" s="84" t="s">
        <v>620</v>
      </c>
      <c r="B549" s="85" t="s">
        <v>1902</v>
      </c>
      <c r="C549" s="100" t="s">
        <v>105</v>
      </c>
      <c r="D549" t="s">
        <v>1297</v>
      </c>
      <c r="E549" s="87" t="s">
        <v>1284</v>
      </c>
    </row>
    <row r="550" spans="1:5" x14ac:dyDescent="0.25">
      <c r="A550" s="84" t="s">
        <v>621</v>
      </c>
      <c r="B550" s="85" t="s">
        <v>1903</v>
      </c>
      <c r="C550" s="100" t="s">
        <v>105</v>
      </c>
      <c r="D550" t="s">
        <v>1297</v>
      </c>
      <c r="E550" s="87" t="s">
        <v>1284</v>
      </c>
    </row>
    <row r="551" spans="1:5" x14ac:dyDescent="0.25">
      <c r="A551" s="84" t="s">
        <v>622</v>
      </c>
      <c r="B551" s="85" t="s">
        <v>1904</v>
      </c>
      <c r="C551" s="100" t="s">
        <v>105</v>
      </c>
      <c r="D551" t="s">
        <v>1297</v>
      </c>
      <c r="E551" s="87" t="s">
        <v>1284</v>
      </c>
    </row>
    <row r="552" spans="1:5" x14ac:dyDescent="0.25">
      <c r="A552" s="91" t="s">
        <v>623</v>
      </c>
      <c r="B552" s="90" t="s">
        <v>1905</v>
      </c>
      <c r="C552" s="93" t="s">
        <v>217</v>
      </c>
      <c r="D552" t="s">
        <v>1299</v>
      </c>
      <c r="E552" s="87" t="s">
        <v>1286</v>
      </c>
    </row>
    <row r="553" spans="1:5" x14ac:dyDescent="0.25">
      <c r="A553" s="84" t="s">
        <v>624</v>
      </c>
      <c r="B553" s="85" t="s">
        <v>1906</v>
      </c>
      <c r="C553" s="100" t="s">
        <v>140</v>
      </c>
      <c r="D553" t="s">
        <v>1306</v>
      </c>
      <c r="E553" s="87">
        <v>111</v>
      </c>
    </row>
    <row r="554" spans="1:5" x14ac:dyDescent="0.25">
      <c r="A554" s="84" t="s">
        <v>625</v>
      </c>
      <c r="B554" s="85" t="s">
        <v>1907</v>
      </c>
      <c r="C554" s="100" t="s">
        <v>105</v>
      </c>
      <c r="D554" t="s">
        <v>1297</v>
      </c>
      <c r="E554" s="87" t="s">
        <v>1284</v>
      </c>
    </row>
    <row r="555" spans="1:5" x14ac:dyDescent="0.25">
      <c r="A555" s="84" t="s">
        <v>626</v>
      </c>
      <c r="B555" s="85" t="s">
        <v>1908</v>
      </c>
      <c r="C555" s="100" t="s">
        <v>105</v>
      </c>
      <c r="D555" t="s">
        <v>1297</v>
      </c>
      <c r="E555" s="87" t="s">
        <v>1284</v>
      </c>
    </row>
    <row r="556" spans="1:5" x14ac:dyDescent="0.25">
      <c r="A556" s="84" t="s">
        <v>627</v>
      </c>
      <c r="B556" s="85" t="s">
        <v>1909</v>
      </c>
      <c r="C556" s="100" t="s">
        <v>217</v>
      </c>
      <c r="D556" t="s">
        <v>1299</v>
      </c>
      <c r="E556" s="87" t="s">
        <v>1286</v>
      </c>
    </row>
    <row r="557" spans="1:5" x14ac:dyDescent="0.25">
      <c r="A557" s="84" t="s">
        <v>628</v>
      </c>
      <c r="B557" s="85" t="s">
        <v>1910</v>
      </c>
      <c r="C557" s="93" t="s">
        <v>87</v>
      </c>
      <c r="D557" t="s">
        <v>1293</v>
      </c>
      <c r="E557" s="87">
        <v>121</v>
      </c>
    </row>
    <row r="558" spans="1:5" x14ac:dyDescent="0.25">
      <c r="A558" s="84" t="s">
        <v>629</v>
      </c>
      <c r="B558" s="85" t="s">
        <v>1911</v>
      </c>
      <c r="C558" s="100" t="s">
        <v>133</v>
      </c>
      <c r="D558" t="s">
        <v>1292</v>
      </c>
      <c r="E558" s="87" t="s">
        <v>1280</v>
      </c>
    </row>
    <row r="559" spans="1:5" x14ac:dyDescent="0.25">
      <c r="A559" s="84" t="s">
        <v>1278</v>
      </c>
      <c r="B559" s="85" t="s">
        <v>1912</v>
      </c>
      <c r="C559" s="100" t="s">
        <v>115</v>
      </c>
      <c r="D559" t="s">
        <v>1305</v>
      </c>
      <c r="E559" s="87">
        <v>101</v>
      </c>
    </row>
    <row r="560" spans="1:5" x14ac:dyDescent="0.25">
      <c r="A560" s="84" t="s">
        <v>630</v>
      </c>
      <c r="B560" s="85" t="s">
        <v>1913</v>
      </c>
      <c r="C560" s="100" t="s">
        <v>118</v>
      </c>
      <c r="D560" t="s">
        <v>1296</v>
      </c>
      <c r="E560" s="87" t="s">
        <v>1283</v>
      </c>
    </row>
    <row r="561" spans="1:5" x14ac:dyDescent="0.25">
      <c r="A561" s="84" t="s">
        <v>631</v>
      </c>
      <c r="B561" s="85" t="s">
        <v>1914</v>
      </c>
      <c r="C561" s="100" t="s">
        <v>2571</v>
      </c>
      <c r="D561" t="s">
        <v>1319</v>
      </c>
      <c r="E561" s="87">
        <v>151</v>
      </c>
    </row>
    <row r="562" spans="1:5" x14ac:dyDescent="0.25">
      <c r="A562" s="84" t="s">
        <v>632</v>
      </c>
      <c r="B562" s="85" t="s">
        <v>1915</v>
      </c>
      <c r="C562" s="100" t="s">
        <v>140</v>
      </c>
      <c r="D562" t="s">
        <v>1306</v>
      </c>
      <c r="E562" s="87">
        <v>111</v>
      </c>
    </row>
    <row r="563" spans="1:5" x14ac:dyDescent="0.25">
      <c r="A563" s="84" t="s">
        <v>633</v>
      </c>
      <c r="B563" s="85" t="s">
        <v>1916</v>
      </c>
      <c r="C563" s="100" t="s">
        <v>140</v>
      </c>
      <c r="D563" t="s">
        <v>1306</v>
      </c>
      <c r="E563" s="87">
        <v>111</v>
      </c>
    </row>
    <row r="564" spans="1:5" x14ac:dyDescent="0.25">
      <c r="A564" s="84" t="s">
        <v>634</v>
      </c>
      <c r="B564" s="88" t="s">
        <v>1917</v>
      </c>
      <c r="C564" s="100" t="s">
        <v>176</v>
      </c>
      <c r="D564" t="s">
        <v>1316</v>
      </c>
      <c r="E564" s="87">
        <v>201</v>
      </c>
    </row>
    <row r="565" spans="1:5" x14ac:dyDescent="0.25">
      <c r="A565" s="84" t="s">
        <v>635</v>
      </c>
      <c r="B565" s="85" t="s">
        <v>1918</v>
      </c>
      <c r="C565" s="100" t="s">
        <v>157</v>
      </c>
      <c r="D565" t="s">
        <v>1313</v>
      </c>
      <c r="E565" s="87">
        <v>181</v>
      </c>
    </row>
    <row r="566" spans="1:5" x14ac:dyDescent="0.25">
      <c r="A566" s="84" t="s">
        <v>636</v>
      </c>
      <c r="B566" s="85" t="s">
        <v>1919</v>
      </c>
      <c r="C566" s="100" t="s">
        <v>180</v>
      </c>
      <c r="D566" t="s">
        <v>1315</v>
      </c>
      <c r="E566" s="87">
        <v>192</v>
      </c>
    </row>
    <row r="567" spans="1:5" x14ac:dyDescent="0.25">
      <c r="A567" s="94" t="s">
        <v>637</v>
      </c>
      <c r="B567" s="85" t="s">
        <v>1920</v>
      </c>
      <c r="C567" s="100" t="s">
        <v>87</v>
      </c>
      <c r="D567" t="s">
        <v>1293</v>
      </c>
      <c r="E567" s="87">
        <v>121</v>
      </c>
    </row>
    <row r="568" spans="1:5" x14ac:dyDescent="0.25">
      <c r="A568" s="84" t="s">
        <v>638</v>
      </c>
      <c r="B568" s="85" t="s">
        <v>1921</v>
      </c>
      <c r="C568" s="100" t="s">
        <v>217</v>
      </c>
      <c r="D568" t="s">
        <v>1299</v>
      </c>
      <c r="E568" s="87" t="s">
        <v>1286</v>
      </c>
    </row>
    <row r="569" spans="1:5" x14ac:dyDescent="0.25">
      <c r="A569" s="84" t="s">
        <v>639</v>
      </c>
      <c r="B569" s="85" t="s">
        <v>1922</v>
      </c>
      <c r="C569" s="100" t="s">
        <v>157</v>
      </c>
      <c r="D569" t="s">
        <v>1313</v>
      </c>
      <c r="E569" s="87">
        <v>181</v>
      </c>
    </row>
    <row r="570" spans="1:5" x14ac:dyDescent="0.25">
      <c r="A570" s="84" t="s">
        <v>640</v>
      </c>
      <c r="B570" s="85" t="s">
        <v>1923</v>
      </c>
      <c r="C570" s="100" t="s">
        <v>118</v>
      </c>
      <c r="D570" t="s">
        <v>1296</v>
      </c>
      <c r="E570" s="87" t="s">
        <v>1283</v>
      </c>
    </row>
    <row r="571" spans="1:5" x14ac:dyDescent="0.25">
      <c r="A571" s="94" t="s">
        <v>1243</v>
      </c>
      <c r="B571" s="85" t="s">
        <v>1924</v>
      </c>
      <c r="C571" s="100" t="s">
        <v>133</v>
      </c>
      <c r="D571" t="s">
        <v>1292</v>
      </c>
      <c r="E571" s="87" t="s">
        <v>1280</v>
      </c>
    </row>
    <row r="572" spans="1:5" x14ac:dyDescent="0.25">
      <c r="A572" s="84" t="s">
        <v>641</v>
      </c>
      <c r="B572" s="85" t="s">
        <v>1925</v>
      </c>
      <c r="C572" s="100" t="s">
        <v>96</v>
      </c>
      <c r="D572" t="s">
        <v>1303</v>
      </c>
      <c r="E572" s="87" t="s">
        <v>1290</v>
      </c>
    </row>
    <row r="573" spans="1:5" x14ac:dyDescent="0.25">
      <c r="A573" s="84" t="s">
        <v>643</v>
      </c>
      <c r="B573" s="85" t="s">
        <v>1926</v>
      </c>
      <c r="C573" s="100" t="s">
        <v>159</v>
      </c>
      <c r="D573" t="s">
        <v>1307</v>
      </c>
      <c r="E573" s="87">
        <v>131</v>
      </c>
    </row>
    <row r="574" spans="1:5" x14ac:dyDescent="0.25">
      <c r="A574" s="84" t="s">
        <v>644</v>
      </c>
      <c r="B574" s="85" t="s">
        <v>1927</v>
      </c>
      <c r="C574" s="100" t="s">
        <v>115</v>
      </c>
      <c r="D574" t="s">
        <v>1305</v>
      </c>
      <c r="E574" s="87">
        <v>101</v>
      </c>
    </row>
    <row r="575" spans="1:5" x14ac:dyDescent="0.25">
      <c r="A575" s="84" t="s">
        <v>644</v>
      </c>
      <c r="B575" s="85" t="s">
        <v>1928</v>
      </c>
      <c r="C575" s="100" t="s">
        <v>126</v>
      </c>
      <c r="D575" t="s">
        <v>1310</v>
      </c>
      <c r="E575" s="87">
        <v>161</v>
      </c>
    </row>
    <row r="576" spans="1:5" x14ac:dyDescent="0.25">
      <c r="A576" s="84" t="s">
        <v>644</v>
      </c>
      <c r="B576" s="85" t="s">
        <v>1929</v>
      </c>
      <c r="C576" s="100" t="s">
        <v>126</v>
      </c>
      <c r="D576" t="s">
        <v>1310</v>
      </c>
      <c r="E576" s="87">
        <v>161</v>
      </c>
    </row>
    <row r="577" spans="1:5" x14ac:dyDescent="0.25">
      <c r="A577" s="84" t="s">
        <v>645</v>
      </c>
      <c r="B577" s="85" t="s">
        <v>1930</v>
      </c>
      <c r="C577" s="100" t="s">
        <v>131</v>
      </c>
      <c r="D577" t="s">
        <v>1308</v>
      </c>
      <c r="E577" s="87">
        <v>132</v>
      </c>
    </row>
    <row r="578" spans="1:5" x14ac:dyDescent="0.25">
      <c r="A578" s="84" t="s">
        <v>646</v>
      </c>
      <c r="B578" s="85" t="s">
        <v>1931</v>
      </c>
      <c r="C578" s="100" t="s">
        <v>2571</v>
      </c>
      <c r="D578" t="s">
        <v>1319</v>
      </c>
      <c r="E578" s="87">
        <v>151</v>
      </c>
    </row>
    <row r="579" spans="1:5" x14ac:dyDescent="0.25">
      <c r="A579" s="84" t="s">
        <v>647</v>
      </c>
      <c r="B579" s="85" t="s">
        <v>1932</v>
      </c>
      <c r="C579" s="100" t="s">
        <v>89</v>
      </c>
      <c r="D579" t="s">
        <v>1294</v>
      </c>
      <c r="E579" s="87" t="s">
        <v>1281</v>
      </c>
    </row>
    <row r="580" spans="1:5" x14ac:dyDescent="0.25">
      <c r="A580" s="84" t="s">
        <v>648</v>
      </c>
      <c r="B580" s="85" t="s">
        <v>1933</v>
      </c>
      <c r="C580" s="100" t="s">
        <v>96</v>
      </c>
      <c r="D580" t="s">
        <v>1303</v>
      </c>
      <c r="E580" s="87" t="s">
        <v>1290</v>
      </c>
    </row>
    <row r="581" spans="1:5" x14ac:dyDescent="0.25">
      <c r="A581" s="84" t="s">
        <v>649</v>
      </c>
      <c r="B581" s="85" t="s">
        <v>1934</v>
      </c>
      <c r="C581" s="100" t="s">
        <v>96</v>
      </c>
      <c r="D581" t="s">
        <v>1303</v>
      </c>
      <c r="E581" s="87" t="s">
        <v>1290</v>
      </c>
    </row>
    <row r="582" spans="1:5" x14ac:dyDescent="0.25">
      <c r="A582" s="84" t="s">
        <v>650</v>
      </c>
      <c r="B582" s="85" t="s">
        <v>1935</v>
      </c>
      <c r="C582" s="100" t="s">
        <v>140</v>
      </c>
      <c r="D582" t="s">
        <v>1306</v>
      </c>
      <c r="E582" s="87">
        <v>111</v>
      </c>
    </row>
    <row r="583" spans="1:5" x14ac:dyDescent="0.25">
      <c r="A583" s="84" t="s">
        <v>651</v>
      </c>
      <c r="B583" s="85" t="s">
        <v>1936</v>
      </c>
      <c r="C583" s="100" t="s">
        <v>96</v>
      </c>
      <c r="D583" t="s">
        <v>1303</v>
      </c>
      <c r="E583" s="87" t="s">
        <v>1290</v>
      </c>
    </row>
    <row r="584" spans="1:5" x14ac:dyDescent="0.25">
      <c r="A584" s="84" t="s">
        <v>652</v>
      </c>
      <c r="B584" s="85" t="s">
        <v>1937</v>
      </c>
      <c r="C584" s="100" t="s">
        <v>96</v>
      </c>
      <c r="D584" t="s">
        <v>1303</v>
      </c>
      <c r="E584" s="87" t="s">
        <v>1290</v>
      </c>
    </row>
    <row r="585" spans="1:5" x14ac:dyDescent="0.25">
      <c r="A585" s="84" t="s">
        <v>597</v>
      </c>
      <c r="B585" s="85" t="s">
        <v>1938</v>
      </c>
      <c r="C585" s="100" t="s">
        <v>126</v>
      </c>
      <c r="D585" t="s">
        <v>1310</v>
      </c>
      <c r="E585" s="87">
        <v>161</v>
      </c>
    </row>
    <row r="586" spans="1:5" x14ac:dyDescent="0.25">
      <c r="A586" s="84" t="s">
        <v>653</v>
      </c>
      <c r="B586" s="85" t="s">
        <v>1939</v>
      </c>
      <c r="C586" s="100" t="s">
        <v>115</v>
      </c>
      <c r="D586" t="s">
        <v>1305</v>
      </c>
      <c r="E586" s="87">
        <v>101</v>
      </c>
    </row>
    <row r="587" spans="1:5" x14ac:dyDescent="0.25">
      <c r="A587" s="94" t="s">
        <v>654</v>
      </c>
      <c r="B587" s="85" t="s">
        <v>1940</v>
      </c>
      <c r="C587" s="100" t="s">
        <v>111</v>
      </c>
      <c r="D587" t="s">
        <v>1311</v>
      </c>
      <c r="E587" s="87">
        <v>162</v>
      </c>
    </row>
    <row r="588" spans="1:5" x14ac:dyDescent="0.25">
      <c r="A588" s="84" t="s">
        <v>655</v>
      </c>
      <c r="B588" s="85" t="s">
        <v>1941</v>
      </c>
      <c r="C588" s="100" t="s">
        <v>105</v>
      </c>
      <c r="D588" t="s">
        <v>1297</v>
      </c>
      <c r="E588" s="87" t="s">
        <v>1284</v>
      </c>
    </row>
    <row r="589" spans="1:5" x14ac:dyDescent="0.25">
      <c r="A589" s="84" t="s">
        <v>656</v>
      </c>
      <c r="B589" s="85" t="s">
        <v>1942</v>
      </c>
      <c r="C589" s="100" t="s">
        <v>105</v>
      </c>
      <c r="D589" t="s">
        <v>1297</v>
      </c>
      <c r="E589" s="87" t="s">
        <v>1284</v>
      </c>
    </row>
    <row r="590" spans="1:5" x14ac:dyDescent="0.25">
      <c r="A590" s="94" t="s">
        <v>657</v>
      </c>
      <c r="B590" s="85" t="s">
        <v>1943</v>
      </c>
      <c r="C590" s="100" t="s">
        <v>105</v>
      </c>
      <c r="D590" t="s">
        <v>1297</v>
      </c>
      <c r="E590" s="87" t="s">
        <v>1284</v>
      </c>
    </row>
    <row r="591" spans="1:5" x14ac:dyDescent="0.25">
      <c r="A591" s="84" t="s">
        <v>658</v>
      </c>
      <c r="B591" s="85" t="s">
        <v>1944</v>
      </c>
      <c r="C591" s="100" t="s">
        <v>105</v>
      </c>
      <c r="D591" t="s">
        <v>1297</v>
      </c>
      <c r="E591" s="87" t="s">
        <v>1284</v>
      </c>
    </row>
    <row r="592" spans="1:5" x14ac:dyDescent="0.25">
      <c r="A592" s="84" t="s">
        <v>1341</v>
      </c>
      <c r="B592" s="85" t="s">
        <v>1945</v>
      </c>
      <c r="C592" s="100" t="s">
        <v>105</v>
      </c>
      <c r="D592" t="s">
        <v>1297</v>
      </c>
      <c r="E592" s="87" t="s">
        <v>1284</v>
      </c>
    </row>
    <row r="593" spans="1:5" x14ac:dyDescent="0.25">
      <c r="A593" s="84" t="s">
        <v>659</v>
      </c>
      <c r="B593" s="85" t="s">
        <v>1946</v>
      </c>
      <c r="C593" s="100" t="s">
        <v>118</v>
      </c>
      <c r="D593" t="s">
        <v>1296</v>
      </c>
      <c r="E593" s="87" t="s">
        <v>1283</v>
      </c>
    </row>
    <row r="594" spans="1:5" x14ac:dyDescent="0.25">
      <c r="A594" s="84" t="s">
        <v>660</v>
      </c>
      <c r="B594" s="85" t="s">
        <v>1947</v>
      </c>
      <c r="C594" s="100" t="s">
        <v>109</v>
      </c>
      <c r="D594" t="s">
        <v>1301</v>
      </c>
      <c r="E594" s="87" t="s">
        <v>1288</v>
      </c>
    </row>
    <row r="595" spans="1:5" x14ac:dyDescent="0.25">
      <c r="A595" s="84" t="s">
        <v>661</v>
      </c>
      <c r="B595" s="85" t="s">
        <v>1948</v>
      </c>
      <c r="C595" s="100" t="s">
        <v>2571</v>
      </c>
      <c r="D595" t="s">
        <v>1319</v>
      </c>
      <c r="E595" s="87">
        <v>151</v>
      </c>
    </row>
    <row r="596" spans="1:5" x14ac:dyDescent="0.25">
      <c r="A596" s="94" t="s">
        <v>662</v>
      </c>
      <c r="B596" s="85" t="s">
        <v>1949</v>
      </c>
      <c r="C596" s="100" t="s">
        <v>96</v>
      </c>
      <c r="D596" t="s">
        <v>1303</v>
      </c>
      <c r="E596" s="87" t="s">
        <v>1290</v>
      </c>
    </row>
    <row r="597" spans="1:5" x14ac:dyDescent="0.25">
      <c r="A597" s="84" t="s">
        <v>663</v>
      </c>
      <c r="B597" s="85" t="s">
        <v>1950</v>
      </c>
      <c r="C597" s="100" t="s">
        <v>109</v>
      </c>
      <c r="D597" t="s">
        <v>1301</v>
      </c>
      <c r="E597" s="87" t="s">
        <v>1288</v>
      </c>
    </row>
    <row r="598" spans="1:5" x14ac:dyDescent="0.25">
      <c r="A598" s="84" t="s">
        <v>664</v>
      </c>
      <c r="B598" s="85" t="s">
        <v>1951</v>
      </c>
      <c r="C598" s="100" t="s">
        <v>105</v>
      </c>
      <c r="D598" t="s">
        <v>1297</v>
      </c>
      <c r="E598" s="87" t="s">
        <v>1284</v>
      </c>
    </row>
    <row r="599" spans="1:5" x14ac:dyDescent="0.25">
      <c r="A599" s="92" t="s">
        <v>665</v>
      </c>
      <c r="B599" s="85" t="s">
        <v>1952</v>
      </c>
      <c r="C599" s="100" t="s">
        <v>94</v>
      </c>
      <c r="D599" t="s">
        <v>1312</v>
      </c>
      <c r="E599" s="87">
        <v>171</v>
      </c>
    </row>
    <row r="600" spans="1:5" x14ac:dyDescent="0.25">
      <c r="A600" s="94" t="s">
        <v>666</v>
      </c>
      <c r="B600" s="85" t="s">
        <v>1953</v>
      </c>
      <c r="C600" s="100" t="s">
        <v>94</v>
      </c>
      <c r="D600" t="s">
        <v>1312</v>
      </c>
      <c r="E600" s="87">
        <v>171</v>
      </c>
    </row>
    <row r="601" spans="1:5" x14ac:dyDescent="0.25">
      <c r="A601" s="94" t="s">
        <v>1342</v>
      </c>
      <c r="B601" s="85" t="s">
        <v>1954</v>
      </c>
      <c r="C601" s="100" t="s">
        <v>126</v>
      </c>
      <c r="D601" t="s">
        <v>1310</v>
      </c>
      <c r="E601" s="87">
        <v>161</v>
      </c>
    </row>
    <row r="602" spans="1:5" x14ac:dyDescent="0.25">
      <c r="A602" s="84" t="s">
        <v>667</v>
      </c>
      <c r="B602" s="85" t="s">
        <v>1955</v>
      </c>
      <c r="C602" s="100" t="s">
        <v>217</v>
      </c>
      <c r="D602" t="s">
        <v>1299</v>
      </c>
      <c r="E602" s="87" t="s">
        <v>1286</v>
      </c>
    </row>
    <row r="603" spans="1:5" x14ac:dyDescent="0.25">
      <c r="A603" s="84" t="s">
        <v>668</v>
      </c>
      <c r="B603" s="85" t="s">
        <v>1956</v>
      </c>
      <c r="C603" s="100" t="s">
        <v>159</v>
      </c>
      <c r="D603" t="s">
        <v>1307</v>
      </c>
      <c r="E603" s="87">
        <v>131</v>
      </c>
    </row>
    <row r="604" spans="1:5" x14ac:dyDescent="0.25">
      <c r="A604" s="84" t="s">
        <v>669</v>
      </c>
      <c r="B604" s="85" t="s">
        <v>1957</v>
      </c>
      <c r="C604" s="100" t="s">
        <v>140</v>
      </c>
      <c r="D604" t="s">
        <v>1306</v>
      </c>
      <c r="E604" s="87">
        <v>111</v>
      </c>
    </row>
    <row r="605" spans="1:5" x14ac:dyDescent="0.25">
      <c r="A605" s="84" t="s">
        <v>670</v>
      </c>
      <c r="B605" s="85" t="s">
        <v>1958</v>
      </c>
      <c r="C605" s="100" t="s">
        <v>94</v>
      </c>
      <c r="D605" t="s">
        <v>1312</v>
      </c>
      <c r="E605" s="87">
        <v>171</v>
      </c>
    </row>
    <row r="606" spans="1:5" x14ac:dyDescent="0.25">
      <c r="A606" s="84" t="s">
        <v>997</v>
      </c>
      <c r="B606" s="85" t="s">
        <v>1959</v>
      </c>
      <c r="C606" s="100" t="s">
        <v>105</v>
      </c>
      <c r="D606" t="s">
        <v>1297</v>
      </c>
      <c r="E606" s="87" t="s">
        <v>1284</v>
      </c>
    </row>
    <row r="607" spans="1:5" x14ac:dyDescent="0.25">
      <c r="A607" s="84" t="s">
        <v>671</v>
      </c>
      <c r="B607" s="85" t="s">
        <v>1960</v>
      </c>
      <c r="C607" s="100" t="s">
        <v>92</v>
      </c>
      <c r="D607" t="s">
        <v>1304</v>
      </c>
      <c r="E607" s="87" t="s">
        <v>1291</v>
      </c>
    </row>
    <row r="608" spans="1:5" x14ac:dyDescent="0.25">
      <c r="A608" s="84" t="s">
        <v>672</v>
      </c>
      <c r="B608" s="85" t="s">
        <v>1961</v>
      </c>
      <c r="C608" s="100" t="s">
        <v>92</v>
      </c>
      <c r="D608" t="s">
        <v>1304</v>
      </c>
      <c r="E608" s="87" t="s">
        <v>1291</v>
      </c>
    </row>
    <row r="609" spans="1:5" x14ac:dyDescent="0.25">
      <c r="A609" s="84" t="s">
        <v>673</v>
      </c>
      <c r="B609" s="85" t="s">
        <v>1962</v>
      </c>
      <c r="C609" s="100" t="s">
        <v>140</v>
      </c>
      <c r="D609" t="s">
        <v>1306</v>
      </c>
      <c r="E609" s="87">
        <v>111</v>
      </c>
    </row>
    <row r="610" spans="1:5" x14ac:dyDescent="0.25">
      <c r="A610" s="84" t="s">
        <v>674</v>
      </c>
      <c r="B610" s="85" t="s">
        <v>1963</v>
      </c>
      <c r="C610" s="100" t="s">
        <v>140</v>
      </c>
      <c r="D610" t="s">
        <v>1306</v>
      </c>
      <c r="E610" s="87">
        <v>111</v>
      </c>
    </row>
    <row r="611" spans="1:5" x14ac:dyDescent="0.25">
      <c r="A611" s="84" t="s">
        <v>675</v>
      </c>
      <c r="B611" s="85" t="s">
        <v>1964</v>
      </c>
      <c r="C611" s="100" t="s">
        <v>118</v>
      </c>
      <c r="D611" t="s">
        <v>1296</v>
      </c>
      <c r="E611" s="87" t="s">
        <v>1283</v>
      </c>
    </row>
    <row r="612" spans="1:5" x14ac:dyDescent="0.25">
      <c r="A612" s="84" t="s">
        <v>676</v>
      </c>
      <c r="B612" s="85" t="s">
        <v>1965</v>
      </c>
      <c r="C612" s="100" t="s">
        <v>87</v>
      </c>
      <c r="D612" t="s">
        <v>1293</v>
      </c>
      <c r="E612" s="87">
        <v>121</v>
      </c>
    </row>
    <row r="613" spans="1:5" x14ac:dyDescent="0.25">
      <c r="A613" s="84" t="s">
        <v>677</v>
      </c>
      <c r="B613" s="85" t="s">
        <v>1966</v>
      </c>
      <c r="C613" s="100" t="s">
        <v>217</v>
      </c>
      <c r="D613" t="s">
        <v>1299</v>
      </c>
      <c r="E613" s="87" t="s">
        <v>1286</v>
      </c>
    </row>
    <row r="614" spans="1:5" x14ac:dyDescent="0.25">
      <c r="A614" s="84" t="s">
        <v>1343</v>
      </c>
      <c r="B614" s="85" t="s">
        <v>1967</v>
      </c>
      <c r="C614" s="100" t="s">
        <v>217</v>
      </c>
      <c r="D614" t="s">
        <v>1299</v>
      </c>
      <c r="E614" s="87" t="s">
        <v>1286</v>
      </c>
    </row>
    <row r="615" spans="1:5" x14ac:dyDescent="0.25">
      <c r="A615" s="84" t="s">
        <v>678</v>
      </c>
      <c r="B615" s="85" t="s">
        <v>1968</v>
      </c>
      <c r="C615" s="100" t="s">
        <v>217</v>
      </c>
      <c r="D615" t="s">
        <v>1299</v>
      </c>
      <c r="E615" s="87" t="s">
        <v>1286</v>
      </c>
    </row>
    <row r="616" spans="1:5" x14ac:dyDescent="0.25">
      <c r="A616" s="84" t="s">
        <v>679</v>
      </c>
      <c r="B616" s="85" t="s">
        <v>1969</v>
      </c>
      <c r="C616" s="100" t="s">
        <v>89</v>
      </c>
      <c r="D616" t="s">
        <v>1294</v>
      </c>
      <c r="E616" s="87" t="s">
        <v>1281</v>
      </c>
    </row>
    <row r="617" spans="1:5" x14ac:dyDescent="0.25">
      <c r="A617" s="84" t="s">
        <v>680</v>
      </c>
      <c r="B617" s="85" t="s">
        <v>1970</v>
      </c>
      <c r="C617" s="100" t="s">
        <v>96</v>
      </c>
      <c r="D617" t="s">
        <v>1303</v>
      </c>
      <c r="E617" s="87" t="s">
        <v>1290</v>
      </c>
    </row>
    <row r="618" spans="1:5" x14ac:dyDescent="0.25">
      <c r="A618" s="84" t="s">
        <v>681</v>
      </c>
      <c r="B618" s="85" t="s">
        <v>1971</v>
      </c>
      <c r="C618" s="100" t="s">
        <v>98</v>
      </c>
      <c r="D618" t="s">
        <v>1309</v>
      </c>
      <c r="E618" s="87">
        <v>141</v>
      </c>
    </row>
    <row r="619" spans="1:5" x14ac:dyDescent="0.25">
      <c r="A619" s="91" t="s">
        <v>682</v>
      </c>
      <c r="B619" s="90" t="s">
        <v>1972</v>
      </c>
      <c r="C619" s="93" t="s">
        <v>133</v>
      </c>
      <c r="D619" t="s">
        <v>1292</v>
      </c>
      <c r="E619" s="87" t="s">
        <v>1280</v>
      </c>
    </row>
    <row r="620" spans="1:5" x14ac:dyDescent="0.25">
      <c r="A620" s="84" t="s">
        <v>683</v>
      </c>
      <c r="B620" s="85" t="s">
        <v>1973</v>
      </c>
      <c r="C620" s="100" t="s">
        <v>118</v>
      </c>
      <c r="D620" t="s">
        <v>1296</v>
      </c>
      <c r="E620" s="87" t="s">
        <v>1283</v>
      </c>
    </row>
    <row r="621" spans="1:5" x14ac:dyDescent="0.25">
      <c r="A621" s="84" t="s">
        <v>684</v>
      </c>
      <c r="B621" s="85" t="s">
        <v>1974</v>
      </c>
      <c r="C621" s="100" t="s">
        <v>180</v>
      </c>
      <c r="D621" t="s">
        <v>1315</v>
      </c>
      <c r="E621" s="87">
        <v>192</v>
      </c>
    </row>
    <row r="622" spans="1:5" x14ac:dyDescent="0.25">
      <c r="A622" s="84" t="s">
        <v>685</v>
      </c>
      <c r="B622" s="85" t="s">
        <v>1975</v>
      </c>
      <c r="C622" s="100" t="s">
        <v>140</v>
      </c>
      <c r="D622" t="s">
        <v>1306</v>
      </c>
      <c r="E622" s="87">
        <v>111</v>
      </c>
    </row>
    <row r="623" spans="1:5" x14ac:dyDescent="0.25">
      <c r="A623" s="84" t="s">
        <v>687</v>
      </c>
      <c r="B623" s="85" t="s">
        <v>1976</v>
      </c>
      <c r="C623" s="100" t="s">
        <v>217</v>
      </c>
      <c r="D623" t="s">
        <v>1299</v>
      </c>
      <c r="E623" s="87" t="s">
        <v>1286</v>
      </c>
    </row>
    <row r="624" spans="1:5" x14ac:dyDescent="0.25">
      <c r="A624" s="84" t="s">
        <v>688</v>
      </c>
      <c r="B624" s="85" t="s">
        <v>1977</v>
      </c>
      <c r="C624" s="100" t="s">
        <v>217</v>
      </c>
      <c r="D624" t="s">
        <v>1299</v>
      </c>
      <c r="E624" s="87" t="s">
        <v>1286</v>
      </c>
    </row>
    <row r="625" spans="1:5" x14ac:dyDescent="0.25">
      <c r="A625" s="84" t="s">
        <v>689</v>
      </c>
      <c r="B625" s="85" t="s">
        <v>1978</v>
      </c>
      <c r="C625" s="100" t="s">
        <v>217</v>
      </c>
      <c r="D625" t="s">
        <v>1299</v>
      </c>
      <c r="E625" s="87" t="s">
        <v>1286</v>
      </c>
    </row>
    <row r="626" spans="1:5" x14ac:dyDescent="0.25">
      <c r="A626" s="94" t="s">
        <v>690</v>
      </c>
      <c r="B626" s="85" t="s">
        <v>1979</v>
      </c>
      <c r="C626" s="100" t="s">
        <v>217</v>
      </c>
      <c r="D626" t="s">
        <v>1299</v>
      </c>
      <c r="E626" s="87" t="s">
        <v>1286</v>
      </c>
    </row>
    <row r="627" spans="1:5" x14ac:dyDescent="0.25">
      <c r="A627" s="84" t="s">
        <v>1265</v>
      </c>
      <c r="B627" s="85" t="s">
        <v>1980</v>
      </c>
      <c r="C627" s="100" t="s">
        <v>217</v>
      </c>
      <c r="D627" t="s">
        <v>1299</v>
      </c>
      <c r="E627" s="87" t="s">
        <v>1286</v>
      </c>
    </row>
    <row r="628" spans="1:5" x14ac:dyDescent="0.25">
      <c r="A628" s="84" t="s">
        <v>691</v>
      </c>
      <c r="B628" s="85" t="s">
        <v>1981</v>
      </c>
      <c r="C628" s="100" t="s">
        <v>157</v>
      </c>
      <c r="D628" t="s">
        <v>1313</v>
      </c>
      <c r="E628" s="87">
        <v>181</v>
      </c>
    </row>
    <row r="629" spans="1:5" x14ac:dyDescent="0.25">
      <c r="A629" s="84" t="s">
        <v>692</v>
      </c>
      <c r="B629" s="85" t="s">
        <v>1982</v>
      </c>
      <c r="C629" s="100" t="s">
        <v>89</v>
      </c>
      <c r="D629" t="s">
        <v>1294</v>
      </c>
      <c r="E629" s="87" t="s">
        <v>1281</v>
      </c>
    </row>
    <row r="630" spans="1:5" x14ac:dyDescent="0.25">
      <c r="A630" s="84" t="s">
        <v>693</v>
      </c>
      <c r="B630" s="85" t="s">
        <v>1983</v>
      </c>
      <c r="C630" s="100" t="s">
        <v>94</v>
      </c>
      <c r="D630" t="s">
        <v>1312</v>
      </c>
      <c r="E630" s="87">
        <v>171</v>
      </c>
    </row>
    <row r="631" spans="1:5" x14ac:dyDescent="0.25">
      <c r="A631" s="84" t="s">
        <v>694</v>
      </c>
      <c r="B631" s="85" t="s">
        <v>1984</v>
      </c>
      <c r="C631" s="100" t="s">
        <v>217</v>
      </c>
      <c r="D631" t="s">
        <v>1299</v>
      </c>
      <c r="E631" s="87" t="s">
        <v>1286</v>
      </c>
    </row>
    <row r="632" spans="1:5" x14ac:dyDescent="0.25">
      <c r="A632" s="84" t="s">
        <v>695</v>
      </c>
      <c r="B632" s="85" t="s">
        <v>1985</v>
      </c>
      <c r="C632" s="100" t="s">
        <v>96</v>
      </c>
      <c r="D632" t="s">
        <v>1303</v>
      </c>
      <c r="E632" s="87" t="s">
        <v>1290</v>
      </c>
    </row>
    <row r="633" spans="1:5" x14ac:dyDescent="0.25">
      <c r="A633" s="84" t="s">
        <v>696</v>
      </c>
      <c r="B633" s="85" t="s">
        <v>1986</v>
      </c>
      <c r="C633" s="100" t="s">
        <v>2571</v>
      </c>
      <c r="D633" t="s">
        <v>1319</v>
      </c>
      <c r="E633" s="87">
        <v>151</v>
      </c>
    </row>
    <row r="634" spans="1:5" x14ac:dyDescent="0.25">
      <c r="A634" s="84" t="s">
        <v>697</v>
      </c>
      <c r="B634" s="85" t="s">
        <v>1987</v>
      </c>
      <c r="C634" s="100" t="s">
        <v>92</v>
      </c>
      <c r="D634" t="s">
        <v>1304</v>
      </c>
      <c r="E634" s="87" t="s">
        <v>1291</v>
      </c>
    </row>
    <row r="635" spans="1:5" x14ac:dyDescent="0.25">
      <c r="A635" s="84" t="s">
        <v>698</v>
      </c>
      <c r="B635" s="85" t="s">
        <v>1988</v>
      </c>
      <c r="C635" s="100" t="s">
        <v>390</v>
      </c>
      <c r="D635" t="s">
        <v>1302</v>
      </c>
      <c r="E635" s="87" t="s">
        <v>1289</v>
      </c>
    </row>
    <row r="636" spans="1:5" x14ac:dyDescent="0.25">
      <c r="A636" s="94" t="s">
        <v>699</v>
      </c>
      <c r="B636" s="85" t="s">
        <v>1989</v>
      </c>
      <c r="C636" s="100" t="s">
        <v>105</v>
      </c>
      <c r="D636" t="s">
        <v>1297</v>
      </c>
      <c r="E636" s="87" t="s">
        <v>1284</v>
      </c>
    </row>
    <row r="637" spans="1:5" x14ac:dyDescent="0.25">
      <c r="A637" s="84" t="s">
        <v>700</v>
      </c>
      <c r="B637" s="85" t="s">
        <v>1990</v>
      </c>
      <c r="C637" s="100" t="s">
        <v>105</v>
      </c>
      <c r="D637" t="s">
        <v>1297</v>
      </c>
      <c r="E637" s="87" t="s">
        <v>1284</v>
      </c>
    </row>
    <row r="638" spans="1:5" x14ac:dyDescent="0.25">
      <c r="A638" s="84" t="s">
        <v>686</v>
      </c>
      <c r="B638" s="85" t="s">
        <v>1991</v>
      </c>
      <c r="C638" s="100" t="s">
        <v>126</v>
      </c>
      <c r="D638" t="s">
        <v>1310</v>
      </c>
      <c r="E638" s="87">
        <v>161</v>
      </c>
    </row>
    <row r="639" spans="1:5" x14ac:dyDescent="0.25">
      <c r="A639" s="84" t="s">
        <v>701</v>
      </c>
      <c r="B639" s="85" t="s">
        <v>1992</v>
      </c>
      <c r="C639" s="100" t="s">
        <v>105</v>
      </c>
      <c r="D639" t="s">
        <v>1297</v>
      </c>
      <c r="E639" s="87" t="s">
        <v>1284</v>
      </c>
    </row>
    <row r="640" spans="1:5" x14ac:dyDescent="0.25">
      <c r="A640" s="94" t="s">
        <v>702</v>
      </c>
      <c r="B640" s="85" t="s">
        <v>1993</v>
      </c>
      <c r="C640" s="100" t="s">
        <v>96</v>
      </c>
      <c r="D640" t="s">
        <v>1303</v>
      </c>
      <c r="E640" s="87" t="s">
        <v>1290</v>
      </c>
    </row>
    <row r="641" spans="1:5" x14ac:dyDescent="0.25">
      <c r="A641" s="94" t="s">
        <v>703</v>
      </c>
      <c r="B641" s="85" t="s">
        <v>1994</v>
      </c>
      <c r="C641" s="100" t="s">
        <v>2571</v>
      </c>
      <c r="D641" t="s">
        <v>1319</v>
      </c>
      <c r="E641" s="87">
        <v>151</v>
      </c>
    </row>
    <row r="642" spans="1:5" x14ac:dyDescent="0.25">
      <c r="A642" s="94" t="s">
        <v>704</v>
      </c>
      <c r="B642" s="85" t="s">
        <v>1995</v>
      </c>
      <c r="C642" s="100" t="s">
        <v>98</v>
      </c>
      <c r="D642" t="s">
        <v>1309</v>
      </c>
      <c r="E642" s="87">
        <v>141</v>
      </c>
    </row>
    <row r="643" spans="1:5" x14ac:dyDescent="0.25">
      <c r="A643" s="84" t="s">
        <v>705</v>
      </c>
      <c r="B643" s="85" t="s">
        <v>1996</v>
      </c>
      <c r="C643" s="100" t="s">
        <v>176</v>
      </c>
      <c r="D643" t="s">
        <v>1316</v>
      </c>
      <c r="E643" s="87">
        <v>201</v>
      </c>
    </row>
    <row r="644" spans="1:5" x14ac:dyDescent="0.25">
      <c r="A644" s="94" t="s">
        <v>706</v>
      </c>
      <c r="B644" s="85" t="s">
        <v>1997</v>
      </c>
      <c r="C644" s="100" t="s">
        <v>92</v>
      </c>
      <c r="D644" t="s">
        <v>1304</v>
      </c>
      <c r="E644" s="87" t="s">
        <v>1291</v>
      </c>
    </row>
    <row r="645" spans="1:5" x14ac:dyDescent="0.25">
      <c r="A645" s="84" t="s">
        <v>707</v>
      </c>
      <c r="B645" s="85" t="s">
        <v>1998</v>
      </c>
      <c r="C645" s="100" t="s">
        <v>140</v>
      </c>
      <c r="D645" t="s">
        <v>1306</v>
      </c>
      <c r="E645" s="87">
        <v>111</v>
      </c>
    </row>
    <row r="646" spans="1:5" x14ac:dyDescent="0.25">
      <c r="A646" s="84" t="s">
        <v>708</v>
      </c>
      <c r="B646" s="85" t="s">
        <v>1999</v>
      </c>
      <c r="C646" s="100" t="s">
        <v>105</v>
      </c>
      <c r="D646" t="s">
        <v>1297</v>
      </c>
      <c r="E646" s="87" t="s">
        <v>1284</v>
      </c>
    </row>
    <row r="647" spans="1:5" x14ac:dyDescent="0.25">
      <c r="A647" s="84" t="s">
        <v>709</v>
      </c>
      <c r="B647" s="85" t="s">
        <v>2000</v>
      </c>
      <c r="C647" s="100" t="s">
        <v>96</v>
      </c>
      <c r="D647" t="s">
        <v>1303</v>
      </c>
      <c r="E647" s="87" t="s">
        <v>1290</v>
      </c>
    </row>
    <row r="648" spans="1:5" x14ac:dyDescent="0.25">
      <c r="A648" s="84" t="s">
        <v>710</v>
      </c>
      <c r="B648" s="85" t="s">
        <v>2001</v>
      </c>
      <c r="C648" s="100" t="s">
        <v>159</v>
      </c>
      <c r="D648" t="s">
        <v>1307</v>
      </c>
      <c r="E648" s="87">
        <v>131</v>
      </c>
    </row>
    <row r="649" spans="1:5" x14ac:dyDescent="0.25">
      <c r="A649" s="94" t="s">
        <v>712</v>
      </c>
      <c r="B649" s="85" t="s">
        <v>2002</v>
      </c>
      <c r="C649" s="100" t="s">
        <v>159</v>
      </c>
      <c r="D649" t="s">
        <v>1307</v>
      </c>
      <c r="E649" s="87">
        <v>131</v>
      </c>
    </row>
    <row r="650" spans="1:5" x14ac:dyDescent="0.25">
      <c r="A650" s="84" t="s">
        <v>713</v>
      </c>
      <c r="B650" s="85" t="s">
        <v>2003</v>
      </c>
      <c r="C650" s="100" t="s">
        <v>109</v>
      </c>
      <c r="D650" t="s">
        <v>1301</v>
      </c>
      <c r="E650" s="87" t="s">
        <v>1288</v>
      </c>
    </row>
    <row r="651" spans="1:5" x14ac:dyDescent="0.25">
      <c r="A651" s="84" t="s">
        <v>714</v>
      </c>
      <c r="B651" s="85" t="s">
        <v>2004</v>
      </c>
      <c r="C651" s="100" t="s">
        <v>109</v>
      </c>
      <c r="D651" t="s">
        <v>1301</v>
      </c>
      <c r="E651" s="87" t="s">
        <v>1288</v>
      </c>
    </row>
    <row r="652" spans="1:5" x14ac:dyDescent="0.25">
      <c r="A652" s="84" t="s">
        <v>715</v>
      </c>
      <c r="B652" s="85" t="s">
        <v>2005</v>
      </c>
      <c r="C652" s="100" t="s">
        <v>85</v>
      </c>
      <c r="D652" t="s">
        <v>1314</v>
      </c>
      <c r="E652" s="87">
        <v>191</v>
      </c>
    </row>
    <row r="653" spans="1:5" x14ac:dyDescent="0.25">
      <c r="A653" s="84" t="s">
        <v>716</v>
      </c>
      <c r="B653" s="85" t="s">
        <v>2006</v>
      </c>
      <c r="C653" s="100" t="s">
        <v>176</v>
      </c>
      <c r="D653" t="s">
        <v>1316</v>
      </c>
      <c r="E653" s="87">
        <v>201</v>
      </c>
    </row>
    <row r="654" spans="1:5" x14ac:dyDescent="0.25">
      <c r="A654" s="84" t="s">
        <v>1344</v>
      </c>
      <c r="B654" s="85" t="s">
        <v>2007</v>
      </c>
      <c r="C654" s="100" t="s">
        <v>87</v>
      </c>
      <c r="D654" t="s">
        <v>1293</v>
      </c>
      <c r="E654" s="87">
        <v>121</v>
      </c>
    </row>
    <row r="655" spans="1:5" x14ac:dyDescent="0.25">
      <c r="A655" s="84" t="s">
        <v>717</v>
      </c>
      <c r="B655" s="85" t="s">
        <v>2008</v>
      </c>
      <c r="C655" s="100" t="s">
        <v>2571</v>
      </c>
      <c r="D655" t="s">
        <v>1319</v>
      </c>
      <c r="E655" s="87">
        <v>151</v>
      </c>
    </row>
    <row r="656" spans="1:5" x14ac:dyDescent="0.25">
      <c r="A656" s="84" t="s">
        <v>718</v>
      </c>
      <c r="B656" s="85" t="s">
        <v>2009</v>
      </c>
      <c r="C656" s="100" t="s">
        <v>96</v>
      </c>
      <c r="D656" t="s">
        <v>1303</v>
      </c>
      <c r="E656" s="87" t="s">
        <v>1290</v>
      </c>
    </row>
    <row r="657" spans="1:5" x14ac:dyDescent="0.25">
      <c r="A657" s="84" t="s">
        <v>719</v>
      </c>
      <c r="B657" s="85" t="s">
        <v>2010</v>
      </c>
      <c r="C657" s="100" t="s">
        <v>159</v>
      </c>
      <c r="D657" t="s">
        <v>1307</v>
      </c>
      <c r="E657" s="87">
        <v>131</v>
      </c>
    </row>
    <row r="658" spans="1:5" x14ac:dyDescent="0.25">
      <c r="A658" s="84" t="s">
        <v>720</v>
      </c>
      <c r="B658" s="85" t="s">
        <v>2011</v>
      </c>
      <c r="C658" s="100" t="s">
        <v>96</v>
      </c>
      <c r="D658" t="s">
        <v>1303</v>
      </c>
      <c r="E658" s="87" t="s">
        <v>1290</v>
      </c>
    </row>
    <row r="659" spans="1:5" x14ac:dyDescent="0.25">
      <c r="A659" s="84" t="s">
        <v>721</v>
      </c>
      <c r="B659" s="85" t="s">
        <v>2012</v>
      </c>
      <c r="C659" s="100" t="s">
        <v>176</v>
      </c>
      <c r="D659" t="s">
        <v>1316</v>
      </c>
      <c r="E659" s="87">
        <v>201</v>
      </c>
    </row>
    <row r="660" spans="1:5" x14ac:dyDescent="0.25">
      <c r="A660" s="84" t="s">
        <v>722</v>
      </c>
      <c r="B660" s="85" t="s">
        <v>2013</v>
      </c>
      <c r="C660" s="100" t="s">
        <v>157</v>
      </c>
      <c r="D660" t="s">
        <v>1313</v>
      </c>
      <c r="E660" s="87">
        <v>181</v>
      </c>
    </row>
    <row r="661" spans="1:5" x14ac:dyDescent="0.25">
      <c r="A661" s="84" t="s">
        <v>723</v>
      </c>
      <c r="B661" s="85" t="s">
        <v>2014</v>
      </c>
      <c r="C661" s="100" t="s">
        <v>133</v>
      </c>
      <c r="D661" t="s">
        <v>1292</v>
      </c>
      <c r="E661" s="87" t="s">
        <v>1280</v>
      </c>
    </row>
    <row r="662" spans="1:5" x14ac:dyDescent="0.25">
      <c r="A662" s="84" t="s">
        <v>724</v>
      </c>
      <c r="B662" s="85" t="s">
        <v>2015</v>
      </c>
      <c r="C662" s="100" t="s">
        <v>180</v>
      </c>
      <c r="D662" t="s">
        <v>1315</v>
      </c>
      <c r="E662" s="87">
        <v>192</v>
      </c>
    </row>
    <row r="663" spans="1:5" x14ac:dyDescent="0.25">
      <c r="A663" s="84" t="s">
        <v>725</v>
      </c>
      <c r="B663" s="85" t="s">
        <v>2016</v>
      </c>
      <c r="C663" s="100" t="s">
        <v>105</v>
      </c>
      <c r="D663" t="s">
        <v>1297</v>
      </c>
      <c r="E663" s="87" t="s">
        <v>1284</v>
      </c>
    </row>
    <row r="664" spans="1:5" x14ac:dyDescent="0.25">
      <c r="A664" s="84" t="s">
        <v>726</v>
      </c>
      <c r="B664" s="85" t="s">
        <v>2017</v>
      </c>
      <c r="C664" s="100" t="s">
        <v>94</v>
      </c>
      <c r="D664" t="s">
        <v>1312</v>
      </c>
      <c r="E664" s="87">
        <v>171</v>
      </c>
    </row>
    <row r="665" spans="1:5" x14ac:dyDescent="0.25">
      <c r="A665" s="94" t="s">
        <v>727</v>
      </c>
      <c r="B665" s="85" t="s">
        <v>2018</v>
      </c>
      <c r="C665" s="100" t="s">
        <v>217</v>
      </c>
      <c r="D665" t="s">
        <v>1299</v>
      </c>
      <c r="E665" s="87" t="s">
        <v>1286</v>
      </c>
    </row>
    <row r="666" spans="1:5" x14ac:dyDescent="0.25">
      <c r="A666" s="84" t="s">
        <v>1345</v>
      </c>
      <c r="B666" s="85" t="s">
        <v>2019</v>
      </c>
      <c r="C666" s="100" t="s">
        <v>159</v>
      </c>
      <c r="D666" t="s">
        <v>1307</v>
      </c>
      <c r="E666" s="87">
        <v>131</v>
      </c>
    </row>
    <row r="667" spans="1:5" x14ac:dyDescent="0.25">
      <c r="A667" s="94" t="s">
        <v>728</v>
      </c>
      <c r="B667" s="85" t="s">
        <v>2020</v>
      </c>
      <c r="C667" s="100" t="s">
        <v>133</v>
      </c>
      <c r="D667" t="s">
        <v>1292</v>
      </c>
      <c r="E667" s="87" t="s">
        <v>1280</v>
      </c>
    </row>
    <row r="668" spans="1:5" x14ac:dyDescent="0.25">
      <c r="A668" s="84" t="s">
        <v>729</v>
      </c>
      <c r="B668" s="85" t="s">
        <v>2021</v>
      </c>
      <c r="C668" s="100" t="s">
        <v>2571</v>
      </c>
      <c r="D668" t="s">
        <v>1319</v>
      </c>
      <c r="E668" s="87">
        <v>151</v>
      </c>
    </row>
    <row r="669" spans="1:5" x14ac:dyDescent="0.25">
      <c r="A669" s="84" t="s">
        <v>730</v>
      </c>
      <c r="B669" s="85" t="s">
        <v>2022</v>
      </c>
      <c r="C669" s="100" t="s">
        <v>133</v>
      </c>
      <c r="D669" t="s">
        <v>1292</v>
      </c>
      <c r="E669" s="87" t="s">
        <v>1280</v>
      </c>
    </row>
    <row r="670" spans="1:5" x14ac:dyDescent="0.25">
      <c r="A670" s="84" t="s">
        <v>731</v>
      </c>
      <c r="B670" s="85" t="s">
        <v>2023</v>
      </c>
      <c r="C670" s="100" t="s">
        <v>180</v>
      </c>
      <c r="D670" t="s">
        <v>1315</v>
      </c>
      <c r="E670" s="87">
        <v>192</v>
      </c>
    </row>
    <row r="671" spans="1:5" x14ac:dyDescent="0.25">
      <c r="A671" s="84" t="s">
        <v>732</v>
      </c>
      <c r="B671" s="85" t="s">
        <v>2024</v>
      </c>
      <c r="C671" s="100" t="s">
        <v>96</v>
      </c>
      <c r="D671" t="s">
        <v>1303</v>
      </c>
      <c r="E671" s="87" t="s">
        <v>1290</v>
      </c>
    </row>
    <row r="672" spans="1:5" x14ac:dyDescent="0.25">
      <c r="A672" s="94" t="s">
        <v>733</v>
      </c>
      <c r="B672" s="85" t="s">
        <v>2025</v>
      </c>
      <c r="C672" s="100" t="s">
        <v>140</v>
      </c>
      <c r="D672" t="s">
        <v>1306</v>
      </c>
      <c r="E672" s="87">
        <v>111</v>
      </c>
    </row>
    <row r="673" spans="1:5" x14ac:dyDescent="0.25">
      <c r="A673" s="84" t="s">
        <v>734</v>
      </c>
      <c r="B673" s="85" t="s">
        <v>2026</v>
      </c>
      <c r="C673" s="100" t="s">
        <v>87</v>
      </c>
      <c r="D673" t="s">
        <v>1293</v>
      </c>
      <c r="E673" s="87">
        <v>121</v>
      </c>
    </row>
    <row r="674" spans="1:5" x14ac:dyDescent="0.25">
      <c r="A674" s="84" t="s">
        <v>735</v>
      </c>
      <c r="B674" s="85" t="s">
        <v>2027</v>
      </c>
      <c r="C674" s="100" t="s">
        <v>109</v>
      </c>
      <c r="D674" t="s">
        <v>1301</v>
      </c>
      <c r="E674" s="87" t="s">
        <v>1288</v>
      </c>
    </row>
    <row r="675" spans="1:5" x14ac:dyDescent="0.25">
      <c r="A675" s="84" t="s">
        <v>736</v>
      </c>
      <c r="B675" s="85" t="s">
        <v>2028</v>
      </c>
      <c r="C675" s="100" t="s">
        <v>133</v>
      </c>
      <c r="D675" t="s">
        <v>1292</v>
      </c>
      <c r="E675" s="87" t="s">
        <v>1280</v>
      </c>
    </row>
    <row r="676" spans="1:5" x14ac:dyDescent="0.25">
      <c r="A676" s="84" t="s">
        <v>737</v>
      </c>
      <c r="B676" s="85" t="s">
        <v>2029</v>
      </c>
      <c r="C676" s="100" t="s">
        <v>159</v>
      </c>
      <c r="D676" t="s">
        <v>1307</v>
      </c>
      <c r="E676" s="87">
        <v>131</v>
      </c>
    </row>
    <row r="677" spans="1:5" x14ac:dyDescent="0.25">
      <c r="A677" s="84" t="s">
        <v>739</v>
      </c>
      <c r="B677" s="85" t="s">
        <v>2030</v>
      </c>
      <c r="C677" s="100" t="s">
        <v>180</v>
      </c>
      <c r="D677" t="s">
        <v>1315</v>
      </c>
      <c r="E677" s="87">
        <v>192</v>
      </c>
    </row>
    <row r="678" spans="1:5" x14ac:dyDescent="0.25">
      <c r="A678" s="95" t="s">
        <v>740</v>
      </c>
      <c r="B678" s="85" t="s">
        <v>2031</v>
      </c>
      <c r="C678" s="100" t="s">
        <v>96</v>
      </c>
      <c r="D678" t="s">
        <v>1303</v>
      </c>
      <c r="E678" s="87" t="s">
        <v>1290</v>
      </c>
    </row>
    <row r="679" spans="1:5" x14ac:dyDescent="0.25">
      <c r="A679" s="84" t="s">
        <v>741</v>
      </c>
      <c r="B679" s="85" t="s">
        <v>2032</v>
      </c>
      <c r="C679" s="100" t="s">
        <v>118</v>
      </c>
      <c r="D679" t="s">
        <v>1296</v>
      </c>
      <c r="E679" s="87" t="s">
        <v>1283</v>
      </c>
    </row>
    <row r="680" spans="1:5" x14ac:dyDescent="0.25">
      <c r="A680" s="84" t="s">
        <v>742</v>
      </c>
      <c r="B680" s="85" t="s">
        <v>2033</v>
      </c>
      <c r="C680" s="100" t="s">
        <v>2571</v>
      </c>
      <c r="D680" t="s">
        <v>1319</v>
      </c>
      <c r="E680" s="87">
        <v>151</v>
      </c>
    </row>
    <row r="681" spans="1:5" x14ac:dyDescent="0.25">
      <c r="A681" s="84" t="s">
        <v>743</v>
      </c>
      <c r="B681" s="85" t="s">
        <v>2034</v>
      </c>
      <c r="C681" s="100" t="s">
        <v>109</v>
      </c>
      <c r="D681" t="s">
        <v>1301</v>
      </c>
      <c r="E681" s="87" t="s">
        <v>1288</v>
      </c>
    </row>
    <row r="682" spans="1:5" x14ac:dyDescent="0.25">
      <c r="A682" s="84" t="s">
        <v>744</v>
      </c>
      <c r="B682" s="85" t="s">
        <v>2035</v>
      </c>
      <c r="C682" s="100" t="s">
        <v>109</v>
      </c>
      <c r="D682" t="s">
        <v>1301</v>
      </c>
      <c r="E682" s="87" t="s">
        <v>1288</v>
      </c>
    </row>
    <row r="683" spans="1:5" x14ac:dyDescent="0.25">
      <c r="A683" s="84" t="s">
        <v>745</v>
      </c>
      <c r="B683" s="85" t="s">
        <v>2036</v>
      </c>
      <c r="C683" s="100" t="s">
        <v>126</v>
      </c>
      <c r="D683" t="s">
        <v>1310</v>
      </c>
      <c r="E683" s="87">
        <v>161</v>
      </c>
    </row>
    <row r="684" spans="1:5" x14ac:dyDescent="0.25">
      <c r="A684" s="84" t="s">
        <v>746</v>
      </c>
      <c r="B684" s="85" t="s">
        <v>2037</v>
      </c>
      <c r="C684" s="100" t="s">
        <v>217</v>
      </c>
      <c r="D684" t="s">
        <v>1299</v>
      </c>
      <c r="E684" s="87" t="s">
        <v>1286</v>
      </c>
    </row>
    <row r="685" spans="1:5" x14ac:dyDescent="0.25">
      <c r="A685" s="84" t="s">
        <v>747</v>
      </c>
      <c r="B685" s="85" t="s">
        <v>2038</v>
      </c>
      <c r="C685" s="100" t="s">
        <v>115</v>
      </c>
      <c r="D685" t="s">
        <v>1305</v>
      </c>
      <c r="E685" s="87">
        <v>101</v>
      </c>
    </row>
    <row r="686" spans="1:5" x14ac:dyDescent="0.25">
      <c r="A686" s="84" t="s">
        <v>748</v>
      </c>
      <c r="B686" s="85" t="s">
        <v>2039</v>
      </c>
      <c r="C686" s="100" t="s">
        <v>87</v>
      </c>
      <c r="D686" t="s">
        <v>1293</v>
      </c>
      <c r="E686" s="87">
        <v>121</v>
      </c>
    </row>
    <row r="687" spans="1:5" x14ac:dyDescent="0.25">
      <c r="A687" s="84" t="s">
        <v>749</v>
      </c>
      <c r="B687" s="85" t="s">
        <v>2040</v>
      </c>
      <c r="C687" s="100" t="s">
        <v>115</v>
      </c>
      <c r="D687" t="s">
        <v>1305</v>
      </c>
      <c r="E687" s="87">
        <v>101</v>
      </c>
    </row>
    <row r="688" spans="1:5" x14ac:dyDescent="0.25">
      <c r="A688" s="84" t="s">
        <v>1346</v>
      </c>
      <c r="B688" s="85" t="s">
        <v>2041</v>
      </c>
      <c r="C688" s="100" t="s">
        <v>217</v>
      </c>
      <c r="D688" t="s">
        <v>1299</v>
      </c>
      <c r="E688" s="87" t="s">
        <v>1286</v>
      </c>
    </row>
    <row r="689" spans="1:5" x14ac:dyDescent="0.25">
      <c r="A689" s="84" t="s">
        <v>750</v>
      </c>
      <c r="B689" s="85" t="s">
        <v>2042</v>
      </c>
      <c r="C689" s="100" t="s">
        <v>180</v>
      </c>
      <c r="D689" t="s">
        <v>1315</v>
      </c>
      <c r="E689" s="87">
        <v>192</v>
      </c>
    </row>
    <row r="690" spans="1:5" x14ac:dyDescent="0.25">
      <c r="A690" s="84" t="s">
        <v>751</v>
      </c>
      <c r="B690" s="85" t="s">
        <v>2043</v>
      </c>
      <c r="C690" s="100" t="s">
        <v>133</v>
      </c>
      <c r="D690" t="s">
        <v>1292</v>
      </c>
      <c r="E690" s="87" t="s">
        <v>1280</v>
      </c>
    </row>
    <row r="691" spans="1:5" x14ac:dyDescent="0.25">
      <c r="A691" s="84" t="s">
        <v>752</v>
      </c>
      <c r="B691" s="85" t="s">
        <v>2044</v>
      </c>
      <c r="C691" s="100" t="s">
        <v>126</v>
      </c>
      <c r="D691" t="s">
        <v>1310</v>
      </c>
      <c r="E691" s="87">
        <v>161</v>
      </c>
    </row>
    <row r="692" spans="1:5" x14ac:dyDescent="0.25">
      <c r="A692" s="84" t="s">
        <v>753</v>
      </c>
      <c r="B692" s="85" t="s">
        <v>2045</v>
      </c>
      <c r="C692" s="100" t="s">
        <v>131</v>
      </c>
      <c r="D692" t="s">
        <v>1308</v>
      </c>
      <c r="E692" s="87">
        <v>132</v>
      </c>
    </row>
    <row r="693" spans="1:5" x14ac:dyDescent="0.25">
      <c r="A693" s="84" t="s">
        <v>754</v>
      </c>
      <c r="B693" s="85" t="s">
        <v>2046</v>
      </c>
      <c r="C693" s="100" t="s">
        <v>217</v>
      </c>
      <c r="D693" t="s">
        <v>1299</v>
      </c>
      <c r="E693" s="87" t="s">
        <v>1286</v>
      </c>
    </row>
    <row r="694" spans="1:5" x14ac:dyDescent="0.25">
      <c r="A694" s="84" t="s">
        <v>755</v>
      </c>
      <c r="B694" s="85" t="s">
        <v>2047</v>
      </c>
      <c r="C694" s="100" t="s">
        <v>98</v>
      </c>
      <c r="D694" t="s">
        <v>1309</v>
      </c>
      <c r="E694" s="87">
        <v>141</v>
      </c>
    </row>
    <row r="695" spans="1:5" x14ac:dyDescent="0.25">
      <c r="A695" s="84" t="s">
        <v>756</v>
      </c>
      <c r="B695" s="85" t="s">
        <v>2048</v>
      </c>
      <c r="C695" s="100" t="s">
        <v>98</v>
      </c>
      <c r="D695" t="s">
        <v>1309</v>
      </c>
      <c r="E695" s="87">
        <v>141</v>
      </c>
    </row>
    <row r="696" spans="1:5" x14ac:dyDescent="0.25">
      <c r="A696" s="84" t="s">
        <v>757</v>
      </c>
      <c r="B696" s="85" t="s">
        <v>2049</v>
      </c>
      <c r="C696" s="100" t="s">
        <v>115</v>
      </c>
      <c r="D696" t="s">
        <v>1305</v>
      </c>
      <c r="E696" s="87">
        <v>101</v>
      </c>
    </row>
    <row r="697" spans="1:5" x14ac:dyDescent="0.25">
      <c r="A697" s="84" t="s">
        <v>758</v>
      </c>
      <c r="B697" s="85" t="s">
        <v>2050</v>
      </c>
      <c r="C697" s="100" t="s">
        <v>217</v>
      </c>
      <c r="D697" t="s">
        <v>1299</v>
      </c>
      <c r="E697" s="87" t="s">
        <v>1286</v>
      </c>
    </row>
    <row r="698" spans="1:5" x14ac:dyDescent="0.25">
      <c r="A698" s="94" t="s">
        <v>759</v>
      </c>
      <c r="B698" s="85" t="s">
        <v>2051</v>
      </c>
      <c r="C698" s="100" t="s">
        <v>89</v>
      </c>
      <c r="D698" t="s">
        <v>1294</v>
      </c>
      <c r="E698" s="87" t="s">
        <v>1281</v>
      </c>
    </row>
    <row r="699" spans="1:5" x14ac:dyDescent="0.25">
      <c r="A699" s="84" t="s">
        <v>760</v>
      </c>
      <c r="B699" s="85" t="s">
        <v>2052</v>
      </c>
      <c r="C699" s="100" t="s">
        <v>128</v>
      </c>
      <c r="D699" t="s">
        <v>1300</v>
      </c>
      <c r="E699" s="87" t="s">
        <v>1287</v>
      </c>
    </row>
    <row r="700" spans="1:5" x14ac:dyDescent="0.25">
      <c r="A700" s="84" t="s">
        <v>761</v>
      </c>
      <c r="B700" s="85" t="s">
        <v>2053</v>
      </c>
      <c r="C700" s="100" t="s">
        <v>180</v>
      </c>
      <c r="D700" t="s">
        <v>1315</v>
      </c>
      <c r="E700" s="87">
        <v>192</v>
      </c>
    </row>
    <row r="701" spans="1:5" x14ac:dyDescent="0.25">
      <c r="A701" s="84" t="s">
        <v>762</v>
      </c>
      <c r="B701" s="85" t="s">
        <v>2054</v>
      </c>
      <c r="C701" s="100" t="s">
        <v>126</v>
      </c>
      <c r="D701" t="s">
        <v>1310</v>
      </c>
      <c r="E701" s="87">
        <v>161</v>
      </c>
    </row>
    <row r="702" spans="1:5" x14ac:dyDescent="0.25">
      <c r="A702" s="84" t="s">
        <v>763</v>
      </c>
      <c r="B702" s="85" t="s">
        <v>2055</v>
      </c>
      <c r="C702" s="100" t="s">
        <v>176</v>
      </c>
      <c r="D702" t="s">
        <v>1316</v>
      </c>
      <c r="E702" s="87">
        <v>201</v>
      </c>
    </row>
    <row r="703" spans="1:5" x14ac:dyDescent="0.25">
      <c r="A703" s="84" t="s">
        <v>764</v>
      </c>
      <c r="B703" s="85" t="s">
        <v>2056</v>
      </c>
      <c r="C703" s="100" t="s">
        <v>176</v>
      </c>
      <c r="D703" t="s">
        <v>1316</v>
      </c>
      <c r="E703" s="87">
        <v>201</v>
      </c>
    </row>
    <row r="704" spans="1:5" x14ac:dyDescent="0.25">
      <c r="A704" s="84" t="s">
        <v>765</v>
      </c>
      <c r="B704" s="85" t="s">
        <v>2057</v>
      </c>
      <c r="C704" s="100" t="s">
        <v>87</v>
      </c>
      <c r="D704" t="s">
        <v>1293</v>
      </c>
      <c r="E704" s="87">
        <v>121</v>
      </c>
    </row>
    <row r="705" spans="1:5" x14ac:dyDescent="0.25">
      <c r="A705" s="84" t="s">
        <v>766</v>
      </c>
      <c r="B705" s="85" t="s">
        <v>2058</v>
      </c>
      <c r="C705" s="100" t="s">
        <v>157</v>
      </c>
      <c r="D705" t="s">
        <v>1313</v>
      </c>
      <c r="E705" s="87">
        <v>181</v>
      </c>
    </row>
    <row r="706" spans="1:5" x14ac:dyDescent="0.25">
      <c r="A706" s="84" t="s">
        <v>767</v>
      </c>
      <c r="B706" s="85" t="s">
        <v>2059</v>
      </c>
      <c r="C706" s="100" t="s">
        <v>2571</v>
      </c>
      <c r="D706" t="s">
        <v>1319</v>
      </c>
      <c r="E706" s="87">
        <v>151</v>
      </c>
    </row>
    <row r="707" spans="1:5" x14ac:dyDescent="0.25">
      <c r="A707" s="84" t="s">
        <v>768</v>
      </c>
      <c r="B707" s="85" t="s">
        <v>2060</v>
      </c>
      <c r="C707" s="100" t="s">
        <v>109</v>
      </c>
      <c r="D707" t="s">
        <v>1301</v>
      </c>
      <c r="E707" s="87" t="s">
        <v>1288</v>
      </c>
    </row>
    <row r="708" spans="1:5" x14ac:dyDescent="0.25">
      <c r="A708" s="94" t="s">
        <v>769</v>
      </c>
      <c r="B708" s="85" t="s">
        <v>2061</v>
      </c>
      <c r="C708" s="100" t="s">
        <v>105</v>
      </c>
      <c r="D708" t="s">
        <v>1297</v>
      </c>
      <c r="E708" s="87" t="s">
        <v>1284</v>
      </c>
    </row>
    <row r="709" spans="1:5" x14ac:dyDescent="0.25">
      <c r="A709" s="94" t="s">
        <v>770</v>
      </c>
      <c r="B709" s="85" t="s">
        <v>2062</v>
      </c>
      <c r="C709" s="100" t="s">
        <v>128</v>
      </c>
      <c r="D709" t="s">
        <v>1300</v>
      </c>
      <c r="E709" s="87" t="s">
        <v>1287</v>
      </c>
    </row>
    <row r="710" spans="1:5" x14ac:dyDescent="0.25">
      <c r="A710" s="84" t="s">
        <v>771</v>
      </c>
      <c r="B710" s="85" t="s">
        <v>2063</v>
      </c>
      <c r="C710" s="100" t="s">
        <v>128</v>
      </c>
      <c r="D710" t="s">
        <v>1300</v>
      </c>
      <c r="E710" s="87" t="s">
        <v>1287</v>
      </c>
    </row>
    <row r="711" spans="1:5" x14ac:dyDescent="0.25">
      <c r="A711" s="84" t="s">
        <v>772</v>
      </c>
      <c r="B711" s="85" t="s">
        <v>2064</v>
      </c>
      <c r="C711" s="100" t="s">
        <v>140</v>
      </c>
      <c r="D711" t="s">
        <v>1306</v>
      </c>
      <c r="E711" s="87">
        <v>111</v>
      </c>
    </row>
    <row r="712" spans="1:5" x14ac:dyDescent="0.25">
      <c r="A712" s="84" t="s">
        <v>773</v>
      </c>
      <c r="B712" s="85" t="s">
        <v>2065</v>
      </c>
      <c r="C712" s="100" t="s">
        <v>96</v>
      </c>
      <c r="D712" t="s">
        <v>1303</v>
      </c>
      <c r="E712" s="87" t="s">
        <v>1290</v>
      </c>
    </row>
    <row r="713" spans="1:5" x14ac:dyDescent="0.25">
      <c r="A713" s="91" t="s">
        <v>774</v>
      </c>
      <c r="B713" s="90" t="s">
        <v>2066</v>
      </c>
      <c r="C713" s="93" t="s">
        <v>118</v>
      </c>
      <c r="D713" t="s">
        <v>1296</v>
      </c>
      <c r="E713" s="87" t="s">
        <v>1283</v>
      </c>
    </row>
    <row r="714" spans="1:5" x14ac:dyDescent="0.25">
      <c r="A714" s="84" t="s">
        <v>775</v>
      </c>
      <c r="B714" s="85" t="s">
        <v>2067</v>
      </c>
      <c r="C714" s="100" t="s">
        <v>131</v>
      </c>
      <c r="D714" t="s">
        <v>1308</v>
      </c>
      <c r="E714" s="87">
        <v>132</v>
      </c>
    </row>
    <row r="715" spans="1:5" x14ac:dyDescent="0.25">
      <c r="A715" s="84" t="s">
        <v>776</v>
      </c>
      <c r="B715" s="85" t="s">
        <v>2068</v>
      </c>
      <c r="C715" s="100" t="s">
        <v>176</v>
      </c>
      <c r="D715" t="s">
        <v>1316</v>
      </c>
      <c r="E715" s="87">
        <v>201</v>
      </c>
    </row>
    <row r="716" spans="1:5" x14ac:dyDescent="0.25">
      <c r="A716" s="84" t="s">
        <v>777</v>
      </c>
      <c r="B716" s="85" t="s">
        <v>2069</v>
      </c>
      <c r="C716" s="100" t="s">
        <v>133</v>
      </c>
      <c r="D716" t="s">
        <v>1292</v>
      </c>
      <c r="E716" s="87" t="s">
        <v>1280</v>
      </c>
    </row>
    <row r="717" spans="1:5" x14ac:dyDescent="0.25">
      <c r="A717" s="84" t="s">
        <v>778</v>
      </c>
      <c r="B717" s="85" t="s">
        <v>2070</v>
      </c>
      <c r="C717" s="100" t="s">
        <v>92</v>
      </c>
      <c r="D717" t="s">
        <v>1304</v>
      </c>
      <c r="E717" s="87" t="s">
        <v>1291</v>
      </c>
    </row>
    <row r="718" spans="1:5" x14ac:dyDescent="0.25">
      <c r="A718" s="84" t="s">
        <v>779</v>
      </c>
      <c r="B718" s="85" t="s">
        <v>2071</v>
      </c>
      <c r="C718" s="100" t="s">
        <v>109</v>
      </c>
      <c r="D718" t="s">
        <v>1301</v>
      </c>
      <c r="E718" s="87" t="s">
        <v>1288</v>
      </c>
    </row>
    <row r="719" spans="1:5" x14ac:dyDescent="0.25">
      <c r="A719" s="84" t="s">
        <v>780</v>
      </c>
      <c r="B719" s="85" t="s">
        <v>2072</v>
      </c>
      <c r="C719" s="100" t="s">
        <v>89</v>
      </c>
      <c r="D719" t="s">
        <v>1294</v>
      </c>
      <c r="E719" s="87" t="s">
        <v>1281</v>
      </c>
    </row>
    <row r="720" spans="1:5" x14ac:dyDescent="0.25">
      <c r="A720" s="94" t="s">
        <v>781</v>
      </c>
      <c r="B720" s="85" t="s">
        <v>2073</v>
      </c>
      <c r="C720" s="100" t="s">
        <v>96</v>
      </c>
      <c r="D720" t="s">
        <v>1303</v>
      </c>
      <c r="E720" s="87" t="s">
        <v>1290</v>
      </c>
    </row>
    <row r="721" spans="1:5" x14ac:dyDescent="0.25">
      <c r="A721" s="84" t="s">
        <v>782</v>
      </c>
      <c r="B721" s="85" t="s">
        <v>2074</v>
      </c>
      <c r="C721" s="100" t="s">
        <v>96</v>
      </c>
      <c r="D721" t="s">
        <v>1303</v>
      </c>
      <c r="E721" s="87" t="s">
        <v>1290</v>
      </c>
    </row>
    <row r="722" spans="1:5" x14ac:dyDescent="0.25">
      <c r="A722" s="84" t="s">
        <v>1253</v>
      </c>
      <c r="B722" s="85" t="s">
        <v>2075</v>
      </c>
      <c r="C722" s="100" t="s">
        <v>176</v>
      </c>
      <c r="D722" t="s">
        <v>1316</v>
      </c>
      <c r="E722" s="87">
        <v>201</v>
      </c>
    </row>
    <row r="723" spans="1:5" x14ac:dyDescent="0.25">
      <c r="A723" s="91" t="s">
        <v>783</v>
      </c>
      <c r="B723" s="90" t="s">
        <v>2076</v>
      </c>
      <c r="C723" s="93" t="s">
        <v>217</v>
      </c>
      <c r="D723" t="s">
        <v>1299</v>
      </c>
      <c r="E723" s="87" t="s">
        <v>1286</v>
      </c>
    </row>
    <row r="724" spans="1:5" x14ac:dyDescent="0.25">
      <c r="A724" s="84" t="s">
        <v>784</v>
      </c>
      <c r="B724" s="85" t="s">
        <v>2077</v>
      </c>
      <c r="C724" s="100" t="s">
        <v>126</v>
      </c>
      <c r="D724" t="s">
        <v>1310</v>
      </c>
      <c r="E724" s="87">
        <v>161</v>
      </c>
    </row>
    <row r="725" spans="1:5" x14ac:dyDescent="0.25">
      <c r="A725" s="84" t="s">
        <v>784</v>
      </c>
      <c r="B725" s="85" t="s">
        <v>2078</v>
      </c>
      <c r="C725" s="100" t="s">
        <v>126</v>
      </c>
      <c r="D725" t="s">
        <v>1310</v>
      </c>
      <c r="E725" s="87">
        <v>161</v>
      </c>
    </row>
    <row r="726" spans="1:5" x14ac:dyDescent="0.25">
      <c r="A726" s="84" t="s">
        <v>784</v>
      </c>
      <c r="B726" s="85" t="s">
        <v>2079</v>
      </c>
      <c r="C726" s="100" t="s">
        <v>157</v>
      </c>
      <c r="D726" t="s">
        <v>1313</v>
      </c>
      <c r="E726" s="87">
        <v>181</v>
      </c>
    </row>
    <row r="727" spans="1:5" x14ac:dyDescent="0.25">
      <c r="A727" s="84" t="s">
        <v>786</v>
      </c>
      <c r="B727" s="85" t="s">
        <v>2080</v>
      </c>
      <c r="C727" s="100" t="s">
        <v>217</v>
      </c>
      <c r="D727" t="s">
        <v>1299</v>
      </c>
      <c r="E727" s="87" t="s">
        <v>1286</v>
      </c>
    </row>
    <row r="728" spans="1:5" x14ac:dyDescent="0.25">
      <c r="A728" s="94" t="s">
        <v>787</v>
      </c>
      <c r="B728" s="85" t="s">
        <v>2081</v>
      </c>
      <c r="C728" s="100" t="s">
        <v>140</v>
      </c>
      <c r="D728" t="s">
        <v>1306</v>
      </c>
      <c r="E728" s="87">
        <v>111</v>
      </c>
    </row>
    <row r="729" spans="1:5" x14ac:dyDescent="0.25">
      <c r="A729" s="84" t="s">
        <v>788</v>
      </c>
      <c r="B729" s="85" t="s">
        <v>2082</v>
      </c>
      <c r="C729" s="100" t="s">
        <v>159</v>
      </c>
      <c r="D729" t="s">
        <v>1307</v>
      </c>
      <c r="E729" s="87">
        <v>131</v>
      </c>
    </row>
    <row r="730" spans="1:5" x14ac:dyDescent="0.25">
      <c r="A730" s="84" t="s">
        <v>789</v>
      </c>
      <c r="B730" s="85" t="s">
        <v>2083</v>
      </c>
      <c r="C730" s="100" t="s">
        <v>176</v>
      </c>
      <c r="D730" t="s">
        <v>1316</v>
      </c>
      <c r="E730" s="87">
        <v>201</v>
      </c>
    </row>
    <row r="731" spans="1:5" x14ac:dyDescent="0.25">
      <c r="A731" s="84" t="s">
        <v>790</v>
      </c>
      <c r="B731" s="85" t="s">
        <v>2084</v>
      </c>
      <c r="C731" s="100" t="s">
        <v>176</v>
      </c>
      <c r="D731" t="s">
        <v>1316</v>
      </c>
      <c r="E731" s="87">
        <v>201</v>
      </c>
    </row>
    <row r="732" spans="1:5" x14ac:dyDescent="0.25">
      <c r="A732" s="84" t="s">
        <v>1277</v>
      </c>
      <c r="B732" s="85" t="s">
        <v>2085</v>
      </c>
      <c r="C732" s="100" t="s">
        <v>133</v>
      </c>
      <c r="D732" t="s">
        <v>1292</v>
      </c>
      <c r="E732" s="87" t="s">
        <v>1280</v>
      </c>
    </row>
    <row r="733" spans="1:5" x14ac:dyDescent="0.25">
      <c r="A733" s="84" t="s">
        <v>791</v>
      </c>
      <c r="B733" s="85" t="s">
        <v>2086</v>
      </c>
      <c r="C733" s="100" t="s">
        <v>131</v>
      </c>
      <c r="D733" t="s">
        <v>1308</v>
      </c>
      <c r="E733" s="87">
        <v>132</v>
      </c>
    </row>
    <row r="734" spans="1:5" x14ac:dyDescent="0.25">
      <c r="A734" s="94" t="s">
        <v>792</v>
      </c>
      <c r="B734" s="85" t="s">
        <v>2087</v>
      </c>
      <c r="C734" s="100" t="s">
        <v>96</v>
      </c>
      <c r="D734" t="s">
        <v>1303</v>
      </c>
      <c r="E734" s="87" t="s">
        <v>1290</v>
      </c>
    </row>
    <row r="735" spans="1:5" x14ac:dyDescent="0.25">
      <c r="A735" s="94" t="s">
        <v>793</v>
      </c>
      <c r="B735" s="85" t="s">
        <v>2088</v>
      </c>
      <c r="C735" s="100" t="s">
        <v>98</v>
      </c>
      <c r="D735" t="s">
        <v>1309</v>
      </c>
      <c r="E735" s="87">
        <v>141</v>
      </c>
    </row>
    <row r="736" spans="1:5" x14ac:dyDescent="0.25">
      <c r="A736" s="84" t="s">
        <v>794</v>
      </c>
      <c r="B736" s="85" t="s">
        <v>2089</v>
      </c>
      <c r="C736" s="100" t="s">
        <v>128</v>
      </c>
      <c r="D736" t="s">
        <v>1300</v>
      </c>
      <c r="E736" s="87" t="s">
        <v>1287</v>
      </c>
    </row>
    <row r="737" spans="1:5" x14ac:dyDescent="0.25">
      <c r="A737" s="84" t="s">
        <v>795</v>
      </c>
      <c r="B737" s="85" t="s">
        <v>2090</v>
      </c>
      <c r="C737" s="100" t="s">
        <v>92</v>
      </c>
      <c r="D737" t="s">
        <v>1304</v>
      </c>
      <c r="E737" s="87" t="s">
        <v>1291</v>
      </c>
    </row>
    <row r="738" spans="1:5" x14ac:dyDescent="0.25">
      <c r="A738" s="94" t="s">
        <v>796</v>
      </c>
      <c r="B738" s="85" t="s">
        <v>2091</v>
      </c>
      <c r="C738" s="100" t="s">
        <v>128</v>
      </c>
      <c r="D738" t="s">
        <v>1300</v>
      </c>
      <c r="E738" s="87" t="s">
        <v>1287</v>
      </c>
    </row>
    <row r="739" spans="1:5" x14ac:dyDescent="0.25">
      <c r="A739" s="84" t="s">
        <v>797</v>
      </c>
      <c r="B739" s="85" t="s">
        <v>2092</v>
      </c>
      <c r="C739" s="100" t="s">
        <v>98</v>
      </c>
      <c r="D739" t="s">
        <v>1309</v>
      </c>
      <c r="E739" s="87">
        <v>141</v>
      </c>
    </row>
    <row r="740" spans="1:5" x14ac:dyDescent="0.25">
      <c r="A740" s="84" t="s">
        <v>798</v>
      </c>
      <c r="B740" s="88" t="s">
        <v>2093</v>
      </c>
      <c r="C740" s="93" t="s">
        <v>98</v>
      </c>
      <c r="D740" t="s">
        <v>1309</v>
      </c>
      <c r="E740" s="87">
        <v>141</v>
      </c>
    </row>
    <row r="741" spans="1:5" x14ac:dyDescent="0.25">
      <c r="A741" s="84" t="s">
        <v>799</v>
      </c>
      <c r="B741" s="85" t="s">
        <v>2094</v>
      </c>
      <c r="C741" s="100" t="s">
        <v>105</v>
      </c>
      <c r="D741" t="s">
        <v>1297</v>
      </c>
      <c r="E741" s="87" t="s">
        <v>1284</v>
      </c>
    </row>
    <row r="742" spans="1:5" x14ac:dyDescent="0.25">
      <c r="A742" s="84" t="s">
        <v>800</v>
      </c>
      <c r="B742" s="85" t="s">
        <v>2095</v>
      </c>
      <c r="C742" s="100" t="s">
        <v>87</v>
      </c>
      <c r="D742" t="s">
        <v>1293</v>
      </c>
      <c r="E742" s="87">
        <v>121</v>
      </c>
    </row>
    <row r="743" spans="1:5" x14ac:dyDescent="0.25">
      <c r="A743" s="84" t="s">
        <v>801</v>
      </c>
      <c r="B743" s="85" t="s">
        <v>2096</v>
      </c>
      <c r="C743" s="100" t="s">
        <v>85</v>
      </c>
      <c r="D743" t="s">
        <v>1314</v>
      </c>
      <c r="E743" s="87">
        <v>191</v>
      </c>
    </row>
    <row r="744" spans="1:5" x14ac:dyDescent="0.25">
      <c r="A744" s="84" t="s">
        <v>802</v>
      </c>
      <c r="B744" s="85" t="s">
        <v>2097</v>
      </c>
      <c r="C744" s="100" t="s">
        <v>159</v>
      </c>
      <c r="D744" t="s">
        <v>1307</v>
      </c>
      <c r="E744" s="87">
        <v>131</v>
      </c>
    </row>
    <row r="745" spans="1:5" x14ac:dyDescent="0.25">
      <c r="A745" s="94" t="s">
        <v>803</v>
      </c>
      <c r="B745" s="85" t="s">
        <v>2098</v>
      </c>
      <c r="C745" s="100" t="s">
        <v>268</v>
      </c>
      <c r="D745" t="s">
        <v>1295</v>
      </c>
      <c r="E745" s="87" t="s">
        <v>1282</v>
      </c>
    </row>
    <row r="746" spans="1:5" x14ac:dyDescent="0.25">
      <c r="A746" s="84" t="s">
        <v>804</v>
      </c>
      <c r="B746" s="85" t="s">
        <v>2099</v>
      </c>
      <c r="C746" s="100" t="s">
        <v>94</v>
      </c>
      <c r="D746" t="s">
        <v>1312</v>
      </c>
      <c r="E746" s="87">
        <v>171</v>
      </c>
    </row>
    <row r="747" spans="1:5" x14ac:dyDescent="0.25">
      <c r="A747" s="84" t="s">
        <v>805</v>
      </c>
      <c r="B747" s="85" t="s">
        <v>2100</v>
      </c>
      <c r="C747" s="100" t="s">
        <v>133</v>
      </c>
      <c r="D747" t="s">
        <v>1292</v>
      </c>
      <c r="E747" s="87" t="s">
        <v>1280</v>
      </c>
    </row>
    <row r="748" spans="1:5" x14ac:dyDescent="0.25">
      <c r="A748" s="84" t="s">
        <v>806</v>
      </c>
      <c r="B748" s="85" t="s">
        <v>2101</v>
      </c>
      <c r="C748" s="100" t="s">
        <v>140</v>
      </c>
      <c r="D748" t="s">
        <v>1306</v>
      </c>
      <c r="E748" s="87">
        <v>111</v>
      </c>
    </row>
    <row r="749" spans="1:5" x14ac:dyDescent="0.25">
      <c r="A749" s="84" t="s">
        <v>1249</v>
      </c>
      <c r="B749" s="85" t="s">
        <v>2102</v>
      </c>
      <c r="C749" s="100" t="s">
        <v>140</v>
      </c>
      <c r="D749" t="s">
        <v>1306</v>
      </c>
      <c r="E749" s="87">
        <v>111</v>
      </c>
    </row>
    <row r="750" spans="1:5" x14ac:dyDescent="0.25">
      <c r="A750" s="84" t="s">
        <v>807</v>
      </c>
      <c r="B750" s="85" t="s">
        <v>2103</v>
      </c>
      <c r="C750" s="100" t="s">
        <v>2571</v>
      </c>
      <c r="D750" t="s">
        <v>1319</v>
      </c>
      <c r="E750" s="87">
        <v>151</v>
      </c>
    </row>
    <row r="751" spans="1:5" x14ac:dyDescent="0.25">
      <c r="A751" s="94" t="s">
        <v>808</v>
      </c>
      <c r="B751" s="85" t="s">
        <v>2104</v>
      </c>
      <c r="C751" s="100" t="s">
        <v>217</v>
      </c>
      <c r="D751" t="s">
        <v>1299</v>
      </c>
      <c r="E751" s="87" t="s">
        <v>1286</v>
      </c>
    </row>
    <row r="752" spans="1:5" x14ac:dyDescent="0.25">
      <c r="A752" s="94" t="s">
        <v>809</v>
      </c>
      <c r="B752" s="85" t="s">
        <v>2105</v>
      </c>
      <c r="C752" s="100" t="s">
        <v>176</v>
      </c>
      <c r="D752" t="s">
        <v>1316</v>
      </c>
      <c r="E752" s="87">
        <v>201</v>
      </c>
    </row>
    <row r="753" spans="1:5" x14ac:dyDescent="0.25">
      <c r="A753" s="84" t="s">
        <v>810</v>
      </c>
      <c r="B753" s="85" t="s">
        <v>2106</v>
      </c>
      <c r="C753" s="100" t="s">
        <v>180</v>
      </c>
      <c r="D753" t="s">
        <v>1315</v>
      </c>
      <c r="E753" s="87">
        <v>192</v>
      </c>
    </row>
    <row r="754" spans="1:5" x14ac:dyDescent="0.25">
      <c r="A754" s="94" t="s">
        <v>811</v>
      </c>
      <c r="B754" s="85" t="s">
        <v>2107</v>
      </c>
      <c r="C754" s="100" t="s">
        <v>159</v>
      </c>
      <c r="D754" t="s">
        <v>1307</v>
      </c>
      <c r="E754" s="87">
        <v>131</v>
      </c>
    </row>
    <row r="755" spans="1:5" x14ac:dyDescent="0.25">
      <c r="A755" s="84" t="s">
        <v>812</v>
      </c>
      <c r="B755" s="85" t="s">
        <v>2108</v>
      </c>
      <c r="C755" s="100" t="s">
        <v>217</v>
      </c>
      <c r="D755" t="s">
        <v>1299</v>
      </c>
      <c r="E755" s="87" t="s">
        <v>1286</v>
      </c>
    </row>
    <row r="756" spans="1:5" x14ac:dyDescent="0.25">
      <c r="A756" s="84" t="s">
        <v>813</v>
      </c>
      <c r="B756" s="85" t="s">
        <v>2109</v>
      </c>
      <c r="C756" s="100" t="s">
        <v>2571</v>
      </c>
      <c r="D756" t="s">
        <v>1319</v>
      </c>
      <c r="E756" s="87">
        <v>151</v>
      </c>
    </row>
    <row r="757" spans="1:5" x14ac:dyDescent="0.25">
      <c r="A757" s="84" t="s">
        <v>814</v>
      </c>
      <c r="B757" s="85" t="s">
        <v>2110</v>
      </c>
      <c r="C757" s="100" t="s">
        <v>126</v>
      </c>
      <c r="D757" t="s">
        <v>1310</v>
      </c>
      <c r="E757" s="87">
        <v>161</v>
      </c>
    </row>
    <row r="758" spans="1:5" x14ac:dyDescent="0.25">
      <c r="A758" s="84" t="s">
        <v>815</v>
      </c>
      <c r="B758" s="85" t="s">
        <v>2111</v>
      </c>
      <c r="C758" s="100" t="s">
        <v>96</v>
      </c>
      <c r="D758" t="s">
        <v>1303</v>
      </c>
      <c r="E758" s="87" t="s">
        <v>1290</v>
      </c>
    </row>
    <row r="759" spans="1:5" x14ac:dyDescent="0.25">
      <c r="A759" s="84" t="s">
        <v>816</v>
      </c>
      <c r="B759" s="85" t="s">
        <v>2112</v>
      </c>
      <c r="C759" s="100" t="s">
        <v>109</v>
      </c>
      <c r="D759" t="s">
        <v>1301</v>
      </c>
      <c r="E759" s="87" t="s">
        <v>1288</v>
      </c>
    </row>
    <row r="760" spans="1:5" x14ac:dyDescent="0.25">
      <c r="A760" s="84" t="s">
        <v>817</v>
      </c>
      <c r="B760" s="85" t="s">
        <v>2113</v>
      </c>
      <c r="C760" s="100" t="s">
        <v>159</v>
      </c>
      <c r="D760" t="s">
        <v>1307</v>
      </c>
      <c r="E760" s="87">
        <v>131</v>
      </c>
    </row>
    <row r="761" spans="1:5" x14ac:dyDescent="0.25">
      <c r="A761" s="84" t="s">
        <v>818</v>
      </c>
      <c r="B761" s="85" t="s">
        <v>2114</v>
      </c>
      <c r="C761" s="100" t="s">
        <v>85</v>
      </c>
      <c r="D761" t="s">
        <v>1314</v>
      </c>
      <c r="E761" s="87">
        <v>191</v>
      </c>
    </row>
    <row r="762" spans="1:5" x14ac:dyDescent="0.25">
      <c r="A762" s="84" t="s">
        <v>819</v>
      </c>
      <c r="B762" s="85" t="s">
        <v>2115</v>
      </c>
      <c r="C762" s="100" t="s">
        <v>180</v>
      </c>
      <c r="D762" t="s">
        <v>1315</v>
      </c>
      <c r="E762" s="87">
        <v>192</v>
      </c>
    </row>
    <row r="763" spans="1:5" x14ac:dyDescent="0.25">
      <c r="A763" s="84" t="s">
        <v>820</v>
      </c>
      <c r="B763" s="85" t="s">
        <v>2116</v>
      </c>
      <c r="C763" s="100" t="s">
        <v>109</v>
      </c>
      <c r="D763" t="s">
        <v>1301</v>
      </c>
      <c r="E763" s="87" t="s">
        <v>1288</v>
      </c>
    </row>
    <row r="764" spans="1:5" x14ac:dyDescent="0.25">
      <c r="A764" s="84" t="s">
        <v>1347</v>
      </c>
      <c r="B764" s="85" t="s">
        <v>2117</v>
      </c>
      <c r="C764" s="100" t="s">
        <v>2571</v>
      </c>
      <c r="D764" t="s">
        <v>1319</v>
      </c>
      <c r="E764" s="87">
        <v>151</v>
      </c>
    </row>
    <row r="765" spans="1:5" x14ac:dyDescent="0.25">
      <c r="A765" s="84" t="s">
        <v>821</v>
      </c>
      <c r="B765" s="85" t="s">
        <v>2118</v>
      </c>
      <c r="C765" s="100" t="s">
        <v>133</v>
      </c>
      <c r="D765" t="s">
        <v>1292</v>
      </c>
      <c r="E765" s="87" t="s">
        <v>1280</v>
      </c>
    </row>
    <row r="766" spans="1:5" x14ac:dyDescent="0.25">
      <c r="A766" s="84" t="s">
        <v>822</v>
      </c>
      <c r="B766" s="85" t="s">
        <v>2119</v>
      </c>
      <c r="C766" s="100" t="s">
        <v>105</v>
      </c>
      <c r="D766" t="s">
        <v>1297</v>
      </c>
      <c r="E766" s="87" t="s">
        <v>1284</v>
      </c>
    </row>
    <row r="767" spans="1:5" x14ac:dyDescent="0.25">
      <c r="A767" s="84" t="s">
        <v>823</v>
      </c>
      <c r="B767" s="85" t="s">
        <v>2120</v>
      </c>
      <c r="C767" s="100" t="s">
        <v>268</v>
      </c>
      <c r="D767" t="s">
        <v>1295</v>
      </c>
      <c r="E767" s="87" t="s">
        <v>1282</v>
      </c>
    </row>
    <row r="768" spans="1:5" x14ac:dyDescent="0.25">
      <c r="A768" s="84" t="s">
        <v>824</v>
      </c>
      <c r="B768" s="85" t="s">
        <v>2121</v>
      </c>
      <c r="C768" s="100" t="s">
        <v>131</v>
      </c>
      <c r="D768" t="s">
        <v>1308</v>
      </c>
      <c r="E768" s="87">
        <v>132</v>
      </c>
    </row>
    <row r="769" spans="1:5" x14ac:dyDescent="0.25">
      <c r="A769" s="94" t="s">
        <v>825</v>
      </c>
      <c r="B769" s="85" t="s">
        <v>2122</v>
      </c>
      <c r="C769" s="100" t="s">
        <v>140</v>
      </c>
      <c r="D769" t="s">
        <v>1306</v>
      </c>
      <c r="E769" s="87">
        <v>111</v>
      </c>
    </row>
    <row r="770" spans="1:5" x14ac:dyDescent="0.25">
      <c r="A770" s="84" t="s">
        <v>826</v>
      </c>
      <c r="B770" s="85" t="s">
        <v>2123</v>
      </c>
      <c r="C770" s="100" t="s">
        <v>126</v>
      </c>
      <c r="D770" t="s">
        <v>1310</v>
      </c>
      <c r="E770" s="87">
        <v>161</v>
      </c>
    </row>
    <row r="771" spans="1:5" x14ac:dyDescent="0.25">
      <c r="A771" s="84" t="s">
        <v>827</v>
      </c>
      <c r="B771" s="85" t="s">
        <v>2124</v>
      </c>
      <c r="C771" s="100" t="s">
        <v>131</v>
      </c>
      <c r="D771" t="s">
        <v>1308</v>
      </c>
      <c r="E771" s="87">
        <v>132</v>
      </c>
    </row>
    <row r="772" spans="1:5" x14ac:dyDescent="0.25">
      <c r="A772" s="84" t="s">
        <v>828</v>
      </c>
      <c r="B772" s="85" t="s">
        <v>2125</v>
      </c>
      <c r="C772" s="100" t="s">
        <v>2571</v>
      </c>
      <c r="D772" t="s">
        <v>1319</v>
      </c>
      <c r="E772" s="87">
        <v>151</v>
      </c>
    </row>
    <row r="773" spans="1:5" x14ac:dyDescent="0.25">
      <c r="A773" s="84" t="s">
        <v>829</v>
      </c>
      <c r="B773" s="85" t="s">
        <v>2126</v>
      </c>
      <c r="C773" s="100" t="s">
        <v>2571</v>
      </c>
      <c r="D773" t="s">
        <v>1319</v>
      </c>
      <c r="E773" s="87">
        <v>151</v>
      </c>
    </row>
    <row r="774" spans="1:5" x14ac:dyDescent="0.25">
      <c r="A774" s="84" t="s">
        <v>830</v>
      </c>
      <c r="B774" s="85" t="s">
        <v>2127</v>
      </c>
      <c r="C774" s="100" t="s">
        <v>2571</v>
      </c>
      <c r="D774" t="s">
        <v>1319</v>
      </c>
      <c r="E774" s="87">
        <v>151</v>
      </c>
    </row>
    <row r="775" spans="1:5" x14ac:dyDescent="0.25">
      <c r="A775" s="84" t="s">
        <v>831</v>
      </c>
      <c r="B775" s="85" t="s">
        <v>2128</v>
      </c>
      <c r="C775" s="100" t="s">
        <v>2571</v>
      </c>
      <c r="D775" t="s">
        <v>1319</v>
      </c>
      <c r="E775" s="87">
        <v>151</v>
      </c>
    </row>
    <row r="776" spans="1:5" x14ac:dyDescent="0.25">
      <c r="A776" s="84" t="s">
        <v>832</v>
      </c>
      <c r="B776" s="85" t="s">
        <v>2129</v>
      </c>
      <c r="C776" s="100" t="s">
        <v>157</v>
      </c>
      <c r="D776" t="s">
        <v>1313</v>
      </c>
      <c r="E776" s="87">
        <v>181</v>
      </c>
    </row>
    <row r="777" spans="1:5" x14ac:dyDescent="0.25">
      <c r="A777" s="84" t="s">
        <v>833</v>
      </c>
      <c r="B777" s="85" t="s">
        <v>2130</v>
      </c>
      <c r="C777" s="100" t="s">
        <v>118</v>
      </c>
      <c r="D777" t="s">
        <v>1296</v>
      </c>
      <c r="E777" s="87" t="s">
        <v>1283</v>
      </c>
    </row>
    <row r="778" spans="1:5" x14ac:dyDescent="0.25">
      <c r="A778" s="84" t="s">
        <v>834</v>
      </c>
      <c r="B778" s="85" t="s">
        <v>2131</v>
      </c>
      <c r="C778" s="100" t="s">
        <v>268</v>
      </c>
      <c r="D778" t="s">
        <v>1295</v>
      </c>
      <c r="E778" s="87" t="s">
        <v>1282</v>
      </c>
    </row>
    <row r="779" spans="1:5" x14ac:dyDescent="0.25">
      <c r="A779" s="84" t="s">
        <v>835</v>
      </c>
      <c r="B779" s="85" t="s">
        <v>2132</v>
      </c>
      <c r="C779" s="100" t="s">
        <v>159</v>
      </c>
      <c r="D779" t="s">
        <v>1307</v>
      </c>
      <c r="E779" s="87">
        <v>131</v>
      </c>
    </row>
    <row r="780" spans="1:5" x14ac:dyDescent="0.25">
      <c r="A780" s="84" t="s">
        <v>836</v>
      </c>
      <c r="B780" s="85" t="s">
        <v>2133</v>
      </c>
      <c r="C780" s="100" t="s">
        <v>217</v>
      </c>
      <c r="D780" t="s">
        <v>1299</v>
      </c>
      <c r="E780" s="87" t="s">
        <v>1286</v>
      </c>
    </row>
    <row r="781" spans="1:5" x14ac:dyDescent="0.25">
      <c r="A781" s="84" t="s">
        <v>837</v>
      </c>
      <c r="B781" s="85" t="s">
        <v>2134</v>
      </c>
      <c r="C781" s="100" t="s">
        <v>126</v>
      </c>
      <c r="D781" t="s">
        <v>1310</v>
      </c>
      <c r="E781" s="87">
        <v>161</v>
      </c>
    </row>
    <row r="782" spans="1:5" x14ac:dyDescent="0.25">
      <c r="A782" s="84" t="s">
        <v>838</v>
      </c>
      <c r="B782" s="85" t="s">
        <v>2135</v>
      </c>
      <c r="C782" s="100" t="s">
        <v>217</v>
      </c>
      <c r="D782" t="s">
        <v>1299</v>
      </c>
      <c r="E782" s="87" t="s">
        <v>1286</v>
      </c>
    </row>
    <row r="783" spans="1:5" x14ac:dyDescent="0.25">
      <c r="A783" s="84" t="s">
        <v>839</v>
      </c>
      <c r="B783" s="85" t="s">
        <v>2136</v>
      </c>
      <c r="C783" s="100" t="s">
        <v>2571</v>
      </c>
      <c r="D783" t="s">
        <v>1319</v>
      </c>
      <c r="E783" s="87">
        <v>151</v>
      </c>
    </row>
    <row r="784" spans="1:5" x14ac:dyDescent="0.25">
      <c r="A784" s="84" t="s">
        <v>840</v>
      </c>
      <c r="B784" s="85" t="s">
        <v>2137</v>
      </c>
      <c r="C784" s="100" t="s">
        <v>128</v>
      </c>
      <c r="D784" t="s">
        <v>1300</v>
      </c>
      <c r="E784" s="87" t="s">
        <v>1287</v>
      </c>
    </row>
    <row r="785" spans="1:5" x14ac:dyDescent="0.25">
      <c r="A785" s="84" t="s">
        <v>841</v>
      </c>
      <c r="B785" s="85" t="s">
        <v>2138</v>
      </c>
      <c r="C785" s="100" t="s">
        <v>118</v>
      </c>
      <c r="D785" t="s">
        <v>1296</v>
      </c>
      <c r="E785" s="87" t="s">
        <v>1283</v>
      </c>
    </row>
    <row r="786" spans="1:5" x14ac:dyDescent="0.25">
      <c r="A786" s="84" t="s">
        <v>842</v>
      </c>
      <c r="B786" s="85" t="s">
        <v>2139</v>
      </c>
      <c r="C786" s="100" t="s">
        <v>118</v>
      </c>
      <c r="D786" t="s">
        <v>1296</v>
      </c>
      <c r="E786" s="87" t="s">
        <v>1283</v>
      </c>
    </row>
    <row r="787" spans="1:5" x14ac:dyDescent="0.25">
      <c r="A787" s="84" t="s">
        <v>843</v>
      </c>
      <c r="B787" s="85" t="s">
        <v>2140</v>
      </c>
      <c r="C787" s="100" t="s">
        <v>217</v>
      </c>
      <c r="D787" t="s">
        <v>1299</v>
      </c>
      <c r="E787" s="87" t="s">
        <v>1286</v>
      </c>
    </row>
    <row r="788" spans="1:5" x14ac:dyDescent="0.25">
      <c r="A788" s="94" t="s">
        <v>844</v>
      </c>
      <c r="B788" s="85" t="s">
        <v>2141</v>
      </c>
      <c r="C788" s="100" t="s">
        <v>140</v>
      </c>
      <c r="D788" t="s">
        <v>1306</v>
      </c>
      <c r="E788" s="87">
        <v>111</v>
      </c>
    </row>
    <row r="789" spans="1:5" x14ac:dyDescent="0.25">
      <c r="A789" s="84" t="s">
        <v>845</v>
      </c>
      <c r="B789" s="85" t="s">
        <v>2142</v>
      </c>
      <c r="C789" s="100" t="s">
        <v>131</v>
      </c>
      <c r="D789" t="s">
        <v>1308</v>
      </c>
      <c r="E789" s="87">
        <v>132</v>
      </c>
    </row>
    <row r="790" spans="1:5" x14ac:dyDescent="0.25">
      <c r="A790" s="84" t="s">
        <v>846</v>
      </c>
      <c r="B790" s="85" t="s">
        <v>2143</v>
      </c>
      <c r="C790" s="100" t="s">
        <v>268</v>
      </c>
      <c r="D790" t="s">
        <v>1295</v>
      </c>
      <c r="E790" s="87" t="s">
        <v>1282</v>
      </c>
    </row>
    <row r="791" spans="1:5" x14ac:dyDescent="0.25">
      <c r="A791" s="94" t="s">
        <v>847</v>
      </c>
      <c r="B791" s="85" t="s">
        <v>2144</v>
      </c>
      <c r="C791" s="100" t="s">
        <v>94</v>
      </c>
      <c r="D791" t="s">
        <v>1312</v>
      </c>
      <c r="E791" s="87">
        <v>171</v>
      </c>
    </row>
    <row r="792" spans="1:5" x14ac:dyDescent="0.25">
      <c r="A792" s="94" t="s">
        <v>848</v>
      </c>
      <c r="B792" s="85" t="s">
        <v>2145</v>
      </c>
      <c r="C792" s="100" t="s">
        <v>94</v>
      </c>
      <c r="D792" t="s">
        <v>1312</v>
      </c>
      <c r="E792" s="87">
        <v>171</v>
      </c>
    </row>
    <row r="793" spans="1:5" x14ac:dyDescent="0.25">
      <c r="A793" s="84" t="s">
        <v>849</v>
      </c>
      <c r="B793" s="85" t="s">
        <v>2146</v>
      </c>
      <c r="C793" s="100" t="s">
        <v>140</v>
      </c>
      <c r="D793" t="s">
        <v>1306</v>
      </c>
      <c r="E793" s="87">
        <v>111</v>
      </c>
    </row>
    <row r="794" spans="1:5" x14ac:dyDescent="0.25">
      <c r="A794" s="84" t="s">
        <v>850</v>
      </c>
      <c r="B794" s="85" t="s">
        <v>2147</v>
      </c>
      <c r="C794" s="100" t="s">
        <v>94</v>
      </c>
      <c r="D794" t="s">
        <v>1312</v>
      </c>
      <c r="E794" s="87">
        <v>171</v>
      </c>
    </row>
    <row r="795" spans="1:5" x14ac:dyDescent="0.25">
      <c r="A795" s="84" t="s">
        <v>851</v>
      </c>
      <c r="B795" s="85" t="s">
        <v>2148</v>
      </c>
      <c r="C795" s="100" t="s">
        <v>126</v>
      </c>
      <c r="D795" t="s">
        <v>1310</v>
      </c>
      <c r="E795" s="87">
        <v>161</v>
      </c>
    </row>
    <row r="796" spans="1:5" x14ac:dyDescent="0.25">
      <c r="A796" s="84" t="s">
        <v>852</v>
      </c>
      <c r="B796" s="85" t="s">
        <v>2149</v>
      </c>
      <c r="C796" s="100" t="s">
        <v>157</v>
      </c>
      <c r="D796" t="s">
        <v>1313</v>
      </c>
      <c r="E796" s="87">
        <v>181</v>
      </c>
    </row>
    <row r="797" spans="1:5" x14ac:dyDescent="0.25">
      <c r="A797" s="84" t="s">
        <v>853</v>
      </c>
      <c r="B797" s="85" t="s">
        <v>2150</v>
      </c>
      <c r="C797" s="100" t="s">
        <v>140</v>
      </c>
      <c r="D797" t="s">
        <v>1306</v>
      </c>
      <c r="E797" s="87">
        <v>111</v>
      </c>
    </row>
    <row r="798" spans="1:5" x14ac:dyDescent="0.25">
      <c r="A798" s="84" t="s">
        <v>854</v>
      </c>
      <c r="B798" s="85" t="s">
        <v>2151</v>
      </c>
      <c r="C798" s="100" t="s">
        <v>159</v>
      </c>
      <c r="D798" t="s">
        <v>1307</v>
      </c>
      <c r="E798" s="87">
        <v>131</v>
      </c>
    </row>
    <row r="799" spans="1:5" x14ac:dyDescent="0.25">
      <c r="A799" s="84" t="s">
        <v>855</v>
      </c>
      <c r="B799" s="85" t="s">
        <v>2152</v>
      </c>
      <c r="C799" s="100" t="s">
        <v>87</v>
      </c>
      <c r="D799" t="s">
        <v>1293</v>
      </c>
      <c r="E799" s="87">
        <v>121</v>
      </c>
    </row>
    <row r="800" spans="1:5" x14ac:dyDescent="0.25">
      <c r="A800" s="96" t="s">
        <v>856</v>
      </c>
      <c r="B800" s="85" t="s">
        <v>2153</v>
      </c>
      <c r="C800" s="100" t="s">
        <v>87</v>
      </c>
      <c r="D800" t="s">
        <v>1293</v>
      </c>
      <c r="E800" s="87">
        <v>121</v>
      </c>
    </row>
    <row r="801" spans="1:5" x14ac:dyDescent="0.25">
      <c r="A801" s="94" t="s">
        <v>857</v>
      </c>
      <c r="B801" s="85" t="s">
        <v>2154</v>
      </c>
      <c r="C801" s="100" t="s">
        <v>159</v>
      </c>
      <c r="D801" t="s">
        <v>1307</v>
      </c>
      <c r="E801" s="87">
        <v>131</v>
      </c>
    </row>
    <row r="802" spans="1:5" x14ac:dyDescent="0.25">
      <c r="A802" s="84" t="s">
        <v>858</v>
      </c>
      <c r="B802" s="85" t="s">
        <v>2155</v>
      </c>
      <c r="C802" s="100" t="s">
        <v>85</v>
      </c>
      <c r="D802" t="s">
        <v>1314</v>
      </c>
      <c r="E802" s="87">
        <v>191</v>
      </c>
    </row>
    <row r="803" spans="1:5" x14ac:dyDescent="0.25">
      <c r="A803" s="84" t="s">
        <v>1348</v>
      </c>
      <c r="B803" s="85" t="s">
        <v>2156</v>
      </c>
      <c r="C803" s="100" t="s">
        <v>176</v>
      </c>
      <c r="D803" t="s">
        <v>1316</v>
      </c>
      <c r="E803" s="87">
        <v>201</v>
      </c>
    </row>
    <row r="804" spans="1:5" x14ac:dyDescent="0.25">
      <c r="A804" s="94" t="s">
        <v>859</v>
      </c>
      <c r="B804" s="85" t="s">
        <v>2157</v>
      </c>
      <c r="C804" s="100" t="s">
        <v>89</v>
      </c>
      <c r="D804" t="s">
        <v>1294</v>
      </c>
      <c r="E804" s="87" t="s">
        <v>1281</v>
      </c>
    </row>
    <row r="805" spans="1:5" x14ac:dyDescent="0.25">
      <c r="A805" s="94" t="s">
        <v>860</v>
      </c>
      <c r="B805" s="85" t="s">
        <v>2158</v>
      </c>
      <c r="C805" s="100" t="s">
        <v>94</v>
      </c>
      <c r="D805" t="s">
        <v>1312</v>
      </c>
      <c r="E805" s="87">
        <v>171</v>
      </c>
    </row>
    <row r="806" spans="1:5" x14ac:dyDescent="0.25">
      <c r="A806" s="84" t="s">
        <v>861</v>
      </c>
      <c r="B806" s="85" t="s">
        <v>2159</v>
      </c>
      <c r="C806" s="100" t="s">
        <v>94</v>
      </c>
      <c r="D806" t="s">
        <v>1312</v>
      </c>
      <c r="E806" s="87">
        <v>171</v>
      </c>
    </row>
    <row r="807" spans="1:5" x14ac:dyDescent="0.25">
      <c r="A807" s="84" t="s">
        <v>862</v>
      </c>
      <c r="B807" s="85" t="s">
        <v>2160</v>
      </c>
      <c r="C807" s="100" t="s">
        <v>94</v>
      </c>
      <c r="D807" t="s">
        <v>1312</v>
      </c>
      <c r="E807" s="87">
        <v>171</v>
      </c>
    </row>
    <row r="808" spans="1:5" x14ac:dyDescent="0.25">
      <c r="A808" s="84" t="s">
        <v>863</v>
      </c>
      <c r="B808" s="85" t="s">
        <v>2161</v>
      </c>
      <c r="C808" s="100" t="s">
        <v>118</v>
      </c>
      <c r="D808" t="s">
        <v>1296</v>
      </c>
      <c r="E808" s="87" t="s">
        <v>1283</v>
      </c>
    </row>
    <row r="809" spans="1:5" x14ac:dyDescent="0.25">
      <c r="A809" s="84" t="s">
        <v>864</v>
      </c>
      <c r="B809" s="85" t="s">
        <v>2162</v>
      </c>
      <c r="C809" s="100" t="s">
        <v>105</v>
      </c>
      <c r="D809" t="s">
        <v>1297</v>
      </c>
      <c r="E809" s="87" t="s">
        <v>1284</v>
      </c>
    </row>
    <row r="810" spans="1:5" x14ac:dyDescent="0.25">
      <c r="A810" s="84" t="s">
        <v>865</v>
      </c>
      <c r="B810" s="85" t="s">
        <v>2163</v>
      </c>
      <c r="C810" s="100" t="s">
        <v>87</v>
      </c>
      <c r="D810" t="s">
        <v>1293</v>
      </c>
      <c r="E810" s="87">
        <v>121</v>
      </c>
    </row>
    <row r="811" spans="1:5" x14ac:dyDescent="0.25">
      <c r="A811" s="84" t="s">
        <v>866</v>
      </c>
      <c r="B811" s="85" t="s">
        <v>2164</v>
      </c>
      <c r="C811" s="100" t="s">
        <v>87</v>
      </c>
      <c r="D811" t="s">
        <v>1293</v>
      </c>
      <c r="E811" s="87">
        <v>121</v>
      </c>
    </row>
    <row r="812" spans="1:5" x14ac:dyDescent="0.25">
      <c r="A812" s="94" t="s">
        <v>867</v>
      </c>
      <c r="B812" s="85" t="s">
        <v>2165</v>
      </c>
      <c r="C812" s="100" t="s">
        <v>85</v>
      </c>
      <c r="D812" t="s">
        <v>1314</v>
      </c>
      <c r="E812" s="87">
        <v>191</v>
      </c>
    </row>
    <row r="813" spans="1:5" x14ac:dyDescent="0.25">
      <c r="A813" s="91" t="s">
        <v>868</v>
      </c>
      <c r="B813" s="85" t="s">
        <v>2166</v>
      </c>
      <c r="C813" s="100" t="s">
        <v>96</v>
      </c>
      <c r="D813" t="s">
        <v>1303</v>
      </c>
      <c r="E813" s="87" t="s">
        <v>1290</v>
      </c>
    </row>
    <row r="814" spans="1:5" x14ac:dyDescent="0.25">
      <c r="A814" s="94" t="s">
        <v>869</v>
      </c>
      <c r="B814" s="85" t="s">
        <v>2167</v>
      </c>
      <c r="C814" s="100" t="s">
        <v>96</v>
      </c>
      <c r="D814" t="s">
        <v>1303</v>
      </c>
      <c r="E814" s="87" t="s">
        <v>1290</v>
      </c>
    </row>
    <row r="815" spans="1:5" x14ac:dyDescent="0.25">
      <c r="A815" s="94" t="s">
        <v>870</v>
      </c>
      <c r="B815" s="85" t="s">
        <v>2168</v>
      </c>
      <c r="C815" s="100" t="s">
        <v>85</v>
      </c>
      <c r="D815" t="s">
        <v>1314</v>
      </c>
      <c r="E815" s="87">
        <v>191</v>
      </c>
    </row>
    <row r="816" spans="1:5" x14ac:dyDescent="0.25">
      <c r="A816" s="84" t="s">
        <v>871</v>
      </c>
      <c r="B816" s="85" t="s">
        <v>2169</v>
      </c>
      <c r="C816" s="100" t="s">
        <v>85</v>
      </c>
      <c r="D816" t="s">
        <v>1314</v>
      </c>
      <c r="E816" s="87">
        <v>191</v>
      </c>
    </row>
    <row r="817" spans="1:5" x14ac:dyDescent="0.25">
      <c r="A817" s="84" t="s">
        <v>872</v>
      </c>
      <c r="B817" s="85" t="s">
        <v>2170</v>
      </c>
      <c r="C817" s="100" t="s">
        <v>217</v>
      </c>
      <c r="D817" t="s">
        <v>1299</v>
      </c>
      <c r="E817" s="87" t="s">
        <v>1286</v>
      </c>
    </row>
    <row r="818" spans="1:5" x14ac:dyDescent="0.25">
      <c r="A818" s="94" t="s">
        <v>873</v>
      </c>
      <c r="B818" s="85" t="s">
        <v>2171</v>
      </c>
      <c r="C818" s="100" t="s">
        <v>217</v>
      </c>
      <c r="D818" t="s">
        <v>1299</v>
      </c>
      <c r="E818" s="87" t="s">
        <v>1286</v>
      </c>
    </row>
    <row r="819" spans="1:5" x14ac:dyDescent="0.25">
      <c r="A819" s="84" t="s">
        <v>874</v>
      </c>
      <c r="B819" s="85" t="s">
        <v>2172</v>
      </c>
      <c r="C819" s="100" t="s">
        <v>133</v>
      </c>
      <c r="D819" t="s">
        <v>1292</v>
      </c>
      <c r="E819" s="87" t="s">
        <v>1280</v>
      </c>
    </row>
    <row r="820" spans="1:5" x14ac:dyDescent="0.25">
      <c r="A820" s="94" t="s">
        <v>875</v>
      </c>
      <c r="B820" s="85" t="s">
        <v>2173</v>
      </c>
      <c r="C820" s="100" t="s">
        <v>89</v>
      </c>
      <c r="D820" t="s">
        <v>1294</v>
      </c>
      <c r="E820" s="87" t="s">
        <v>1281</v>
      </c>
    </row>
    <row r="821" spans="1:5" x14ac:dyDescent="0.25">
      <c r="A821" s="84" t="s">
        <v>876</v>
      </c>
      <c r="B821" s="85" t="s">
        <v>2174</v>
      </c>
      <c r="C821" s="100" t="s">
        <v>133</v>
      </c>
      <c r="D821" t="s">
        <v>1292</v>
      </c>
      <c r="E821" s="87" t="s">
        <v>1280</v>
      </c>
    </row>
    <row r="822" spans="1:5" x14ac:dyDescent="0.25">
      <c r="A822" s="84" t="s">
        <v>877</v>
      </c>
      <c r="B822" s="85" t="s">
        <v>2175</v>
      </c>
      <c r="C822" s="100" t="s">
        <v>98</v>
      </c>
      <c r="D822" t="s">
        <v>1309</v>
      </c>
      <c r="E822" s="87">
        <v>141</v>
      </c>
    </row>
    <row r="823" spans="1:5" x14ac:dyDescent="0.25">
      <c r="A823" s="84" t="s">
        <v>879</v>
      </c>
      <c r="B823" s="85" t="s">
        <v>2176</v>
      </c>
      <c r="C823" s="100" t="s">
        <v>159</v>
      </c>
      <c r="D823" t="s">
        <v>1307</v>
      </c>
      <c r="E823" s="87">
        <v>131</v>
      </c>
    </row>
    <row r="824" spans="1:5" x14ac:dyDescent="0.25">
      <c r="A824" s="94" t="s">
        <v>878</v>
      </c>
      <c r="B824" s="85" t="s">
        <v>2177</v>
      </c>
      <c r="C824" s="100" t="s">
        <v>92</v>
      </c>
      <c r="D824" t="s">
        <v>1304</v>
      </c>
      <c r="E824" s="87" t="s">
        <v>1291</v>
      </c>
    </row>
    <row r="825" spans="1:5" x14ac:dyDescent="0.25">
      <c r="A825" s="84" t="s">
        <v>880</v>
      </c>
      <c r="B825" s="85" t="s">
        <v>2178</v>
      </c>
      <c r="C825" s="100" t="s">
        <v>85</v>
      </c>
      <c r="D825" t="s">
        <v>1314</v>
      </c>
      <c r="E825" s="87">
        <v>191</v>
      </c>
    </row>
    <row r="826" spans="1:5" x14ac:dyDescent="0.25">
      <c r="A826" s="84" t="s">
        <v>881</v>
      </c>
      <c r="B826" s="85" t="s">
        <v>2179</v>
      </c>
      <c r="C826" s="100" t="s">
        <v>159</v>
      </c>
      <c r="D826" t="s">
        <v>1307</v>
      </c>
      <c r="E826" s="87">
        <v>131</v>
      </c>
    </row>
    <row r="827" spans="1:5" x14ac:dyDescent="0.25">
      <c r="A827" s="94" t="s">
        <v>882</v>
      </c>
      <c r="B827" s="85" t="s">
        <v>2180</v>
      </c>
      <c r="C827" s="100" t="s">
        <v>118</v>
      </c>
      <c r="D827" t="s">
        <v>1296</v>
      </c>
      <c r="E827" s="87" t="s">
        <v>1283</v>
      </c>
    </row>
    <row r="828" spans="1:5" x14ac:dyDescent="0.25">
      <c r="A828" s="84" t="s">
        <v>883</v>
      </c>
      <c r="B828" s="85" t="s">
        <v>2181</v>
      </c>
      <c r="C828" s="100" t="s">
        <v>118</v>
      </c>
      <c r="D828" t="s">
        <v>1296</v>
      </c>
      <c r="E828" s="87" t="s">
        <v>1283</v>
      </c>
    </row>
    <row r="829" spans="1:5" x14ac:dyDescent="0.25">
      <c r="A829" s="84" t="s">
        <v>884</v>
      </c>
      <c r="B829" s="85" t="s">
        <v>2182</v>
      </c>
      <c r="C829" s="100" t="s">
        <v>159</v>
      </c>
      <c r="D829" t="s">
        <v>1307</v>
      </c>
      <c r="E829" s="87">
        <v>131</v>
      </c>
    </row>
    <row r="830" spans="1:5" x14ac:dyDescent="0.25">
      <c r="A830" s="84" t="s">
        <v>884</v>
      </c>
      <c r="B830" s="85" t="s">
        <v>2183</v>
      </c>
      <c r="C830" s="100" t="s">
        <v>126</v>
      </c>
      <c r="D830" t="s">
        <v>1310</v>
      </c>
      <c r="E830" s="87">
        <v>161</v>
      </c>
    </row>
    <row r="831" spans="1:5" x14ac:dyDescent="0.25">
      <c r="A831" s="84" t="s">
        <v>885</v>
      </c>
      <c r="B831" s="85" t="s">
        <v>2184</v>
      </c>
      <c r="C831" s="100" t="s">
        <v>159</v>
      </c>
      <c r="D831" t="s">
        <v>1307</v>
      </c>
      <c r="E831" s="87">
        <v>131</v>
      </c>
    </row>
    <row r="832" spans="1:5" x14ac:dyDescent="0.25">
      <c r="A832" s="84" t="s">
        <v>886</v>
      </c>
      <c r="B832" s="85" t="s">
        <v>2185</v>
      </c>
      <c r="C832" s="100" t="s">
        <v>96</v>
      </c>
      <c r="D832" t="s">
        <v>1303</v>
      </c>
      <c r="E832" s="87" t="s">
        <v>1290</v>
      </c>
    </row>
    <row r="833" spans="1:5" x14ac:dyDescent="0.25">
      <c r="A833" s="94" t="s">
        <v>1349</v>
      </c>
      <c r="B833" s="85" t="s">
        <v>2186</v>
      </c>
      <c r="C833" s="100" t="s">
        <v>2571</v>
      </c>
      <c r="D833" t="s">
        <v>1319</v>
      </c>
      <c r="E833" s="87">
        <v>151</v>
      </c>
    </row>
    <row r="834" spans="1:5" x14ac:dyDescent="0.25">
      <c r="A834" s="84" t="s">
        <v>887</v>
      </c>
      <c r="B834" s="85" t="s">
        <v>2187</v>
      </c>
      <c r="C834" s="100" t="s">
        <v>180</v>
      </c>
      <c r="D834" t="s">
        <v>1315</v>
      </c>
      <c r="E834" s="87">
        <v>192</v>
      </c>
    </row>
    <row r="835" spans="1:5" x14ac:dyDescent="0.25">
      <c r="A835" s="84" t="s">
        <v>888</v>
      </c>
      <c r="B835" s="85" t="s">
        <v>2188</v>
      </c>
      <c r="C835" s="100" t="s">
        <v>390</v>
      </c>
      <c r="D835" t="s">
        <v>1302</v>
      </c>
      <c r="E835" s="87" t="s">
        <v>1289</v>
      </c>
    </row>
    <row r="836" spans="1:5" x14ac:dyDescent="0.25">
      <c r="A836" s="84" t="s">
        <v>889</v>
      </c>
      <c r="B836" s="85" t="s">
        <v>2189</v>
      </c>
      <c r="C836" s="100" t="s">
        <v>159</v>
      </c>
      <c r="D836" t="s">
        <v>1307</v>
      </c>
      <c r="E836" s="87">
        <v>131</v>
      </c>
    </row>
    <row r="837" spans="1:5" x14ac:dyDescent="0.25">
      <c r="A837" s="84" t="s">
        <v>890</v>
      </c>
      <c r="B837" s="85" t="s">
        <v>2190</v>
      </c>
      <c r="C837" s="100" t="s">
        <v>118</v>
      </c>
      <c r="D837" t="s">
        <v>1296</v>
      </c>
      <c r="E837" s="87" t="s">
        <v>1283</v>
      </c>
    </row>
    <row r="838" spans="1:5" x14ac:dyDescent="0.25">
      <c r="A838" s="84" t="s">
        <v>891</v>
      </c>
      <c r="B838" s="85" t="s">
        <v>2191</v>
      </c>
      <c r="C838" s="100" t="s">
        <v>133</v>
      </c>
      <c r="D838" t="s">
        <v>1292</v>
      </c>
      <c r="E838" s="87" t="s">
        <v>1280</v>
      </c>
    </row>
    <row r="839" spans="1:5" x14ac:dyDescent="0.25">
      <c r="A839" s="84" t="s">
        <v>892</v>
      </c>
      <c r="B839" s="85" t="s">
        <v>2192</v>
      </c>
      <c r="C839" s="100" t="s">
        <v>92</v>
      </c>
      <c r="D839" t="s">
        <v>1304</v>
      </c>
      <c r="E839" s="87" t="s">
        <v>1291</v>
      </c>
    </row>
    <row r="840" spans="1:5" x14ac:dyDescent="0.25">
      <c r="A840" s="91" t="s">
        <v>893</v>
      </c>
      <c r="B840" s="88" t="s">
        <v>2193</v>
      </c>
      <c r="C840" s="93" t="s">
        <v>115</v>
      </c>
      <c r="D840" t="s">
        <v>1305</v>
      </c>
      <c r="E840" s="87">
        <v>101</v>
      </c>
    </row>
    <row r="841" spans="1:5" x14ac:dyDescent="0.25">
      <c r="A841" s="84" t="s">
        <v>894</v>
      </c>
      <c r="B841" s="85" t="s">
        <v>2194</v>
      </c>
      <c r="C841" s="100" t="s">
        <v>87</v>
      </c>
      <c r="D841" t="s">
        <v>1293</v>
      </c>
      <c r="E841" s="87">
        <v>121</v>
      </c>
    </row>
    <row r="842" spans="1:5" x14ac:dyDescent="0.25">
      <c r="A842" s="94" t="s">
        <v>894</v>
      </c>
      <c r="B842" s="85" t="s">
        <v>2195</v>
      </c>
      <c r="C842" s="100" t="s">
        <v>111</v>
      </c>
      <c r="D842" t="s">
        <v>1311</v>
      </c>
      <c r="E842" s="87">
        <v>162</v>
      </c>
    </row>
    <row r="843" spans="1:5" x14ac:dyDescent="0.25">
      <c r="A843" s="94" t="s">
        <v>894</v>
      </c>
      <c r="B843" s="85" t="s">
        <v>2196</v>
      </c>
      <c r="C843" s="100" t="s">
        <v>126</v>
      </c>
      <c r="D843" t="s">
        <v>1310</v>
      </c>
      <c r="E843" s="87">
        <v>161</v>
      </c>
    </row>
    <row r="844" spans="1:5" x14ac:dyDescent="0.25">
      <c r="A844" s="94" t="s">
        <v>894</v>
      </c>
      <c r="B844" s="85" t="s">
        <v>2197</v>
      </c>
      <c r="C844" s="100" t="s">
        <v>217</v>
      </c>
      <c r="D844" t="s">
        <v>1299</v>
      </c>
      <c r="E844" s="87" t="s">
        <v>1286</v>
      </c>
    </row>
    <row r="845" spans="1:5" x14ac:dyDescent="0.25">
      <c r="A845" s="84" t="s">
        <v>895</v>
      </c>
      <c r="B845" s="85" t="s">
        <v>2198</v>
      </c>
      <c r="C845" s="100" t="s">
        <v>92</v>
      </c>
      <c r="D845" t="s">
        <v>1304</v>
      </c>
      <c r="E845" s="87" t="s">
        <v>1291</v>
      </c>
    </row>
    <row r="846" spans="1:5" x14ac:dyDescent="0.25">
      <c r="A846" s="84" t="s">
        <v>896</v>
      </c>
      <c r="B846" s="85" t="s">
        <v>2199</v>
      </c>
      <c r="C846" s="100" t="s">
        <v>217</v>
      </c>
      <c r="D846" t="s">
        <v>1299</v>
      </c>
      <c r="E846" s="87" t="s">
        <v>1286</v>
      </c>
    </row>
    <row r="847" spans="1:5" x14ac:dyDescent="0.25">
      <c r="A847" s="84" t="s">
        <v>897</v>
      </c>
      <c r="B847" s="85" t="s">
        <v>2200</v>
      </c>
      <c r="C847" s="100" t="s">
        <v>217</v>
      </c>
      <c r="D847" t="s">
        <v>1299</v>
      </c>
      <c r="E847" s="87" t="s">
        <v>1286</v>
      </c>
    </row>
    <row r="848" spans="1:5" x14ac:dyDescent="0.25">
      <c r="A848" s="84" t="s">
        <v>898</v>
      </c>
      <c r="B848" s="85" t="s">
        <v>2201</v>
      </c>
      <c r="C848" s="100" t="s">
        <v>131</v>
      </c>
      <c r="D848" t="s">
        <v>1308</v>
      </c>
      <c r="E848" s="87">
        <v>132</v>
      </c>
    </row>
    <row r="849" spans="1:5" x14ac:dyDescent="0.25">
      <c r="A849" s="84" t="s">
        <v>899</v>
      </c>
      <c r="B849" s="85" t="s">
        <v>2202</v>
      </c>
      <c r="C849" s="100" t="s">
        <v>115</v>
      </c>
      <c r="D849" t="s">
        <v>1305</v>
      </c>
      <c r="E849" s="87">
        <v>101</v>
      </c>
    </row>
    <row r="850" spans="1:5" x14ac:dyDescent="0.25">
      <c r="A850" s="84" t="s">
        <v>900</v>
      </c>
      <c r="B850" s="85" t="s">
        <v>2203</v>
      </c>
      <c r="C850" s="100" t="s">
        <v>96</v>
      </c>
      <c r="D850" t="s">
        <v>1303</v>
      </c>
      <c r="E850" s="87" t="s">
        <v>1290</v>
      </c>
    </row>
    <row r="851" spans="1:5" x14ac:dyDescent="0.25">
      <c r="A851" s="94" t="s">
        <v>1350</v>
      </c>
      <c r="B851" s="85" t="s">
        <v>2204</v>
      </c>
      <c r="C851" s="100" t="s">
        <v>98</v>
      </c>
      <c r="D851" t="s">
        <v>1309</v>
      </c>
      <c r="E851" s="87">
        <v>141</v>
      </c>
    </row>
    <row r="852" spans="1:5" x14ac:dyDescent="0.25">
      <c r="A852" s="94" t="s">
        <v>1245</v>
      </c>
      <c r="B852" s="85" t="s">
        <v>2205</v>
      </c>
      <c r="C852" s="100" t="s">
        <v>128</v>
      </c>
      <c r="D852" t="s">
        <v>1300</v>
      </c>
      <c r="E852" s="87" t="s">
        <v>1287</v>
      </c>
    </row>
    <row r="853" spans="1:5" x14ac:dyDescent="0.25">
      <c r="A853" s="84" t="s">
        <v>901</v>
      </c>
      <c r="B853" s="85" t="s">
        <v>2206</v>
      </c>
      <c r="C853" s="100" t="s">
        <v>128</v>
      </c>
      <c r="D853" t="s">
        <v>1300</v>
      </c>
      <c r="E853" s="87" t="s">
        <v>1287</v>
      </c>
    </row>
    <row r="854" spans="1:5" x14ac:dyDescent="0.25">
      <c r="A854" s="84" t="s">
        <v>902</v>
      </c>
      <c r="B854" s="88" t="s">
        <v>2207</v>
      </c>
      <c r="C854" s="100" t="s">
        <v>159</v>
      </c>
      <c r="D854" t="s">
        <v>1307</v>
      </c>
      <c r="E854" s="87">
        <v>131</v>
      </c>
    </row>
    <row r="855" spans="1:5" x14ac:dyDescent="0.25">
      <c r="A855" s="84" t="s">
        <v>903</v>
      </c>
      <c r="B855" s="85" t="s">
        <v>2208</v>
      </c>
      <c r="C855" s="100" t="s">
        <v>159</v>
      </c>
      <c r="D855" t="s">
        <v>1307</v>
      </c>
      <c r="E855" s="87">
        <v>131</v>
      </c>
    </row>
    <row r="856" spans="1:5" x14ac:dyDescent="0.25">
      <c r="A856" s="84" t="s">
        <v>904</v>
      </c>
      <c r="B856" s="85" t="s">
        <v>2209</v>
      </c>
      <c r="C856" s="100" t="s">
        <v>159</v>
      </c>
      <c r="D856" t="s">
        <v>1307</v>
      </c>
      <c r="E856" s="87">
        <v>131</v>
      </c>
    </row>
    <row r="857" spans="1:5" x14ac:dyDescent="0.25">
      <c r="A857" s="84" t="s">
        <v>905</v>
      </c>
      <c r="B857" s="85" t="s">
        <v>2210</v>
      </c>
      <c r="C857" s="100" t="s">
        <v>94</v>
      </c>
      <c r="D857" t="s">
        <v>1312</v>
      </c>
      <c r="E857" s="87">
        <v>171</v>
      </c>
    </row>
    <row r="858" spans="1:5" x14ac:dyDescent="0.25">
      <c r="A858" s="84" t="s">
        <v>906</v>
      </c>
      <c r="B858" s="85" t="s">
        <v>2211</v>
      </c>
      <c r="C858" s="100" t="s">
        <v>105</v>
      </c>
      <c r="D858" t="s">
        <v>1297</v>
      </c>
      <c r="E858" s="87" t="s">
        <v>1284</v>
      </c>
    </row>
    <row r="859" spans="1:5" x14ac:dyDescent="0.25">
      <c r="A859" s="91" t="s">
        <v>907</v>
      </c>
      <c r="B859" s="85" t="s">
        <v>2212</v>
      </c>
      <c r="C859" s="93" t="s">
        <v>96</v>
      </c>
      <c r="D859" t="s">
        <v>1303</v>
      </c>
      <c r="E859" s="87" t="s">
        <v>1290</v>
      </c>
    </row>
    <row r="860" spans="1:5" x14ac:dyDescent="0.25">
      <c r="A860" s="84" t="s">
        <v>908</v>
      </c>
      <c r="B860" s="85" t="s">
        <v>2213</v>
      </c>
      <c r="C860" s="100" t="s">
        <v>176</v>
      </c>
      <c r="D860" t="s">
        <v>1316</v>
      </c>
      <c r="E860" s="87">
        <v>201</v>
      </c>
    </row>
    <row r="861" spans="1:5" x14ac:dyDescent="0.25">
      <c r="A861" s="91" t="s">
        <v>909</v>
      </c>
      <c r="B861" s="90" t="s">
        <v>2214</v>
      </c>
      <c r="C861" s="93" t="s">
        <v>390</v>
      </c>
      <c r="D861" t="s">
        <v>1302</v>
      </c>
      <c r="E861" s="87" t="s">
        <v>1289</v>
      </c>
    </row>
    <row r="862" spans="1:5" x14ac:dyDescent="0.25">
      <c r="A862" s="84" t="s">
        <v>910</v>
      </c>
      <c r="B862" s="85" t="s">
        <v>2215</v>
      </c>
      <c r="C862" s="100" t="s">
        <v>133</v>
      </c>
      <c r="D862" t="s">
        <v>1292</v>
      </c>
      <c r="E862" s="87" t="s">
        <v>1280</v>
      </c>
    </row>
    <row r="863" spans="1:5" x14ac:dyDescent="0.25">
      <c r="A863" s="91" t="s">
        <v>911</v>
      </c>
      <c r="B863" s="85" t="s">
        <v>2216</v>
      </c>
      <c r="C863" s="93" t="s">
        <v>92</v>
      </c>
      <c r="D863" t="s">
        <v>1304</v>
      </c>
      <c r="E863" s="87" t="s">
        <v>1291</v>
      </c>
    </row>
    <row r="864" spans="1:5" x14ac:dyDescent="0.25">
      <c r="A864" s="89" t="s">
        <v>912</v>
      </c>
      <c r="B864" s="90" t="s">
        <v>2217</v>
      </c>
      <c r="C864" s="93" t="s">
        <v>92</v>
      </c>
      <c r="D864" t="s">
        <v>1304</v>
      </c>
      <c r="E864" s="87" t="s">
        <v>1291</v>
      </c>
    </row>
    <row r="865" spans="1:5" x14ac:dyDescent="0.25">
      <c r="A865" s="84" t="s">
        <v>913</v>
      </c>
      <c r="B865" s="85" t="s">
        <v>2218</v>
      </c>
      <c r="C865" s="100" t="s">
        <v>96</v>
      </c>
      <c r="D865" t="s">
        <v>1303</v>
      </c>
      <c r="E865" s="87" t="s">
        <v>1290</v>
      </c>
    </row>
    <row r="866" spans="1:5" x14ac:dyDescent="0.25">
      <c r="A866" s="84" t="s">
        <v>1244</v>
      </c>
      <c r="B866" s="85" t="s">
        <v>2219</v>
      </c>
      <c r="C866" s="100" t="s">
        <v>133</v>
      </c>
      <c r="D866" t="s">
        <v>1292</v>
      </c>
      <c r="E866" s="87" t="s">
        <v>1280</v>
      </c>
    </row>
    <row r="867" spans="1:5" x14ac:dyDescent="0.25">
      <c r="A867" s="84" t="s">
        <v>914</v>
      </c>
      <c r="B867" s="85" t="s">
        <v>2220</v>
      </c>
      <c r="C867" s="100" t="s">
        <v>98</v>
      </c>
      <c r="D867" t="s">
        <v>1309</v>
      </c>
      <c r="E867" s="87">
        <v>141</v>
      </c>
    </row>
    <row r="868" spans="1:5" x14ac:dyDescent="0.25">
      <c r="A868" s="94" t="s">
        <v>915</v>
      </c>
      <c r="B868" s="85" t="s">
        <v>2221</v>
      </c>
      <c r="C868" s="100" t="s">
        <v>217</v>
      </c>
      <c r="D868" t="s">
        <v>1299</v>
      </c>
      <c r="E868" s="87" t="s">
        <v>1286</v>
      </c>
    </row>
    <row r="869" spans="1:5" x14ac:dyDescent="0.25">
      <c r="A869" s="94" t="s">
        <v>916</v>
      </c>
      <c r="B869" s="85" t="s">
        <v>2222</v>
      </c>
      <c r="C869" s="100" t="s">
        <v>2571</v>
      </c>
      <c r="D869" t="s">
        <v>1319</v>
      </c>
      <c r="E869" s="87">
        <v>151</v>
      </c>
    </row>
    <row r="870" spans="1:5" x14ac:dyDescent="0.25">
      <c r="A870" s="94" t="s">
        <v>917</v>
      </c>
      <c r="B870" s="85" t="s">
        <v>2223</v>
      </c>
      <c r="C870" s="100" t="s">
        <v>131</v>
      </c>
      <c r="D870" t="s">
        <v>1308</v>
      </c>
      <c r="E870" s="87">
        <v>132</v>
      </c>
    </row>
    <row r="871" spans="1:5" x14ac:dyDescent="0.25">
      <c r="A871" s="84" t="s">
        <v>918</v>
      </c>
      <c r="B871" s="85" t="s">
        <v>2224</v>
      </c>
      <c r="C871" s="100" t="s">
        <v>176</v>
      </c>
      <c r="D871" t="s">
        <v>1316</v>
      </c>
      <c r="E871" s="87">
        <v>201</v>
      </c>
    </row>
    <row r="872" spans="1:5" x14ac:dyDescent="0.25">
      <c r="A872" s="84" t="s">
        <v>919</v>
      </c>
      <c r="B872" s="85" t="s">
        <v>2225</v>
      </c>
      <c r="C872" s="100" t="s">
        <v>157</v>
      </c>
      <c r="D872" t="s">
        <v>1313</v>
      </c>
      <c r="E872" s="87">
        <v>181</v>
      </c>
    </row>
    <row r="873" spans="1:5" x14ac:dyDescent="0.25">
      <c r="A873" s="84" t="s">
        <v>1279</v>
      </c>
      <c r="B873" s="85" t="s">
        <v>2226</v>
      </c>
      <c r="C873" s="100" t="s">
        <v>176</v>
      </c>
      <c r="D873" t="s">
        <v>1316</v>
      </c>
      <c r="E873" s="87">
        <v>201</v>
      </c>
    </row>
    <row r="874" spans="1:5" x14ac:dyDescent="0.25">
      <c r="A874" s="84" t="s">
        <v>920</v>
      </c>
      <c r="B874" s="85" t="s">
        <v>2227</v>
      </c>
      <c r="C874" s="100" t="s">
        <v>176</v>
      </c>
      <c r="D874" t="s">
        <v>1316</v>
      </c>
      <c r="E874" s="87">
        <v>201</v>
      </c>
    </row>
    <row r="875" spans="1:5" x14ac:dyDescent="0.25">
      <c r="A875" s="84" t="s">
        <v>921</v>
      </c>
      <c r="B875" s="85" t="s">
        <v>2228</v>
      </c>
      <c r="C875" s="100" t="s">
        <v>176</v>
      </c>
      <c r="D875" t="s">
        <v>1316</v>
      </c>
      <c r="E875" s="87">
        <v>201</v>
      </c>
    </row>
    <row r="876" spans="1:5" x14ac:dyDescent="0.25">
      <c r="A876" s="84" t="s">
        <v>1273</v>
      </c>
      <c r="B876" s="85" t="s">
        <v>2229</v>
      </c>
      <c r="C876" s="100" t="s">
        <v>128</v>
      </c>
      <c r="D876" t="s">
        <v>1300</v>
      </c>
      <c r="E876" s="87" t="s">
        <v>1287</v>
      </c>
    </row>
    <row r="877" spans="1:5" x14ac:dyDescent="0.25">
      <c r="A877" s="84" t="s">
        <v>922</v>
      </c>
      <c r="B877" s="85" t="s">
        <v>2230</v>
      </c>
      <c r="C877" s="100" t="s">
        <v>96</v>
      </c>
      <c r="D877" t="s">
        <v>1303</v>
      </c>
      <c r="E877" s="87" t="s">
        <v>1290</v>
      </c>
    </row>
    <row r="878" spans="1:5" x14ac:dyDescent="0.25">
      <c r="A878" s="84" t="s">
        <v>923</v>
      </c>
      <c r="B878" s="85" t="s">
        <v>2231</v>
      </c>
      <c r="C878" s="100" t="s">
        <v>126</v>
      </c>
      <c r="D878" t="s">
        <v>1310</v>
      </c>
      <c r="E878" s="87">
        <v>161</v>
      </c>
    </row>
    <row r="879" spans="1:5" x14ac:dyDescent="0.25">
      <c r="A879" s="84" t="s">
        <v>924</v>
      </c>
      <c r="B879" s="85" t="s">
        <v>2232</v>
      </c>
      <c r="C879" s="100" t="s">
        <v>96</v>
      </c>
      <c r="D879" t="s">
        <v>1303</v>
      </c>
      <c r="E879" s="87" t="s">
        <v>1290</v>
      </c>
    </row>
    <row r="880" spans="1:5" x14ac:dyDescent="0.25">
      <c r="A880" s="84" t="s">
        <v>925</v>
      </c>
      <c r="B880" s="85" t="s">
        <v>2233</v>
      </c>
      <c r="C880" s="100" t="s">
        <v>92</v>
      </c>
      <c r="D880" t="s">
        <v>1304</v>
      </c>
      <c r="E880" s="87" t="s">
        <v>1291</v>
      </c>
    </row>
    <row r="881" spans="1:5" x14ac:dyDescent="0.25">
      <c r="A881" s="84" t="s">
        <v>926</v>
      </c>
      <c r="B881" s="85" t="s">
        <v>2234</v>
      </c>
      <c r="C881" s="100" t="s">
        <v>92</v>
      </c>
      <c r="D881" t="s">
        <v>1304</v>
      </c>
      <c r="E881" s="87" t="s">
        <v>1291</v>
      </c>
    </row>
    <row r="882" spans="1:5" x14ac:dyDescent="0.25">
      <c r="A882" s="84" t="s">
        <v>927</v>
      </c>
      <c r="B882" s="85" t="s">
        <v>2235</v>
      </c>
      <c r="C882" s="100" t="s">
        <v>92</v>
      </c>
      <c r="D882" t="s">
        <v>1304</v>
      </c>
      <c r="E882" s="87" t="s">
        <v>1291</v>
      </c>
    </row>
    <row r="883" spans="1:5" x14ac:dyDescent="0.25">
      <c r="A883" s="94" t="s">
        <v>928</v>
      </c>
      <c r="B883" s="85" t="s">
        <v>2236</v>
      </c>
      <c r="C883" s="100" t="s">
        <v>96</v>
      </c>
      <c r="D883" t="s">
        <v>1303</v>
      </c>
      <c r="E883" s="87" t="s">
        <v>1290</v>
      </c>
    </row>
    <row r="884" spans="1:5" x14ac:dyDescent="0.25">
      <c r="A884" s="94" t="s">
        <v>929</v>
      </c>
      <c r="B884" s="85" t="s">
        <v>2237</v>
      </c>
      <c r="C884" s="100" t="s">
        <v>157</v>
      </c>
      <c r="D884" t="s">
        <v>1313</v>
      </c>
      <c r="E884" s="87">
        <v>181</v>
      </c>
    </row>
    <row r="885" spans="1:5" x14ac:dyDescent="0.25">
      <c r="A885" s="84" t="s">
        <v>930</v>
      </c>
      <c r="B885" s="85" t="s">
        <v>2238</v>
      </c>
      <c r="C885" s="100" t="s">
        <v>96</v>
      </c>
      <c r="D885" t="s">
        <v>1303</v>
      </c>
      <c r="E885" s="87" t="s">
        <v>1290</v>
      </c>
    </row>
    <row r="886" spans="1:5" x14ac:dyDescent="0.25">
      <c r="A886" s="84" t="s">
        <v>931</v>
      </c>
      <c r="B886" s="85" t="s">
        <v>2239</v>
      </c>
      <c r="C886" s="100" t="s">
        <v>96</v>
      </c>
      <c r="D886" t="s">
        <v>1303</v>
      </c>
      <c r="E886" s="87" t="s">
        <v>1290</v>
      </c>
    </row>
    <row r="887" spans="1:5" x14ac:dyDescent="0.25">
      <c r="A887" s="84" t="s">
        <v>932</v>
      </c>
      <c r="B887" s="85" t="s">
        <v>2240</v>
      </c>
      <c r="C887" s="100" t="s">
        <v>96</v>
      </c>
      <c r="D887" t="s">
        <v>1303</v>
      </c>
      <c r="E887" s="87" t="s">
        <v>1290</v>
      </c>
    </row>
    <row r="888" spans="1:5" x14ac:dyDescent="0.25">
      <c r="A888" s="84" t="s">
        <v>933</v>
      </c>
      <c r="B888" s="85" t="s">
        <v>2241</v>
      </c>
      <c r="C888" s="100" t="s">
        <v>390</v>
      </c>
      <c r="D888" t="s">
        <v>1302</v>
      </c>
      <c r="E888" s="87" t="s">
        <v>1289</v>
      </c>
    </row>
    <row r="889" spans="1:5" x14ac:dyDescent="0.25">
      <c r="A889" s="84" t="s">
        <v>934</v>
      </c>
      <c r="B889" s="85" t="s">
        <v>2242</v>
      </c>
      <c r="C889" s="100" t="s">
        <v>131</v>
      </c>
      <c r="D889" t="s">
        <v>1308</v>
      </c>
      <c r="E889" s="87">
        <v>132</v>
      </c>
    </row>
    <row r="890" spans="1:5" x14ac:dyDescent="0.25">
      <c r="A890" s="84" t="s">
        <v>935</v>
      </c>
      <c r="B890" s="85" t="s">
        <v>2243</v>
      </c>
      <c r="C890" s="100" t="s">
        <v>118</v>
      </c>
      <c r="D890" t="s">
        <v>1296</v>
      </c>
      <c r="E890" s="87" t="s">
        <v>1283</v>
      </c>
    </row>
    <row r="891" spans="1:5" x14ac:dyDescent="0.25">
      <c r="A891" s="84" t="s">
        <v>936</v>
      </c>
      <c r="B891" s="85" t="s">
        <v>2244</v>
      </c>
      <c r="C891" s="100" t="s">
        <v>96</v>
      </c>
      <c r="D891" t="s">
        <v>1303</v>
      </c>
      <c r="E891" s="87" t="s">
        <v>1290</v>
      </c>
    </row>
    <row r="892" spans="1:5" x14ac:dyDescent="0.25">
      <c r="A892" s="84" t="s">
        <v>937</v>
      </c>
      <c r="B892" s="85" t="s">
        <v>2245</v>
      </c>
      <c r="C892" s="100" t="s">
        <v>128</v>
      </c>
      <c r="D892" t="s">
        <v>1300</v>
      </c>
      <c r="E892" s="87" t="s">
        <v>1287</v>
      </c>
    </row>
    <row r="893" spans="1:5" x14ac:dyDescent="0.25">
      <c r="A893" s="84" t="s">
        <v>938</v>
      </c>
      <c r="B893" s="85" t="s">
        <v>2246</v>
      </c>
      <c r="C893" s="100" t="s">
        <v>89</v>
      </c>
      <c r="D893" t="s">
        <v>1294</v>
      </c>
      <c r="E893" s="87" t="s">
        <v>1281</v>
      </c>
    </row>
    <row r="894" spans="1:5" x14ac:dyDescent="0.25">
      <c r="A894" s="84" t="s">
        <v>939</v>
      </c>
      <c r="B894" s="85" t="s">
        <v>2247</v>
      </c>
      <c r="C894" s="100" t="s">
        <v>98</v>
      </c>
      <c r="D894" t="s">
        <v>1309</v>
      </c>
      <c r="E894" s="87">
        <v>141</v>
      </c>
    </row>
    <row r="895" spans="1:5" x14ac:dyDescent="0.25">
      <c r="A895" s="84" t="s">
        <v>940</v>
      </c>
      <c r="B895" s="85" t="s">
        <v>2248</v>
      </c>
      <c r="C895" s="100" t="s">
        <v>159</v>
      </c>
      <c r="D895" t="s">
        <v>1307</v>
      </c>
      <c r="E895" s="87">
        <v>131</v>
      </c>
    </row>
    <row r="896" spans="1:5" x14ac:dyDescent="0.25">
      <c r="A896" s="84" t="s">
        <v>941</v>
      </c>
      <c r="B896" s="85" t="s">
        <v>2249</v>
      </c>
      <c r="C896" s="100" t="s">
        <v>159</v>
      </c>
      <c r="D896" t="s">
        <v>1307</v>
      </c>
      <c r="E896" s="87">
        <v>131</v>
      </c>
    </row>
    <row r="897" spans="1:5" x14ac:dyDescent="0.25">
      <c r="A897" s="84" t="s">
        <v>942</v>
      </c>
      <c r="B897" s="85" t="s">
        <v>2250</v>
      </c>
      <c r="C897" s="100" t="s">
        <v>98</v>
      </c>
      <c r="D897" t="s">
        <v>1309</v>
      </c>
      <c r="E897" s="87">
        <v>141</v>
      </c>
    </row>
    <row r="898" spans="1:5" x14ac:dyDescent="0.25">
      <c r="A898" s="84" t="s">
        <v>943</v>
      </c>
      <c r="B898" s="85" t="s">
        <v>2251</v>
      </c>
      <c r="C898" s="100" t="s">
        <v>2571</v>
      </c>
      <c r="D898" t="s">
        <v>1319</v>
      </c>
      <c r="E898" s="87">
        <v>151</v>
      </c>
    </row>
    <row r="899" spans="1:5" x14ac:dyDescent="0.25">
      <c r="A899" s="94" t="s">
        <v>944</v>
      </c>
      <c r="B899" s="85" t="s">
        <v>2252</v>
      </c>
      <c r="C899" s="100" t="s">
        <v>94</v>
      </c>
      <c r="D899" t="s">
        <v>1312</v>
      </c>
      <c r="E899" s="87">
        <v>171</v>
      </c>
    </row>
    <row r="900" spans="1:5" x14ac:dyDescent="0.25">
      <c r="A900" s="84" t="s">
        <v>945</v>
      </c>
      <c r="B900" s="85" t="s">
        <v>2253</v>
      </c>
      <c r="C900" s="100" t="s">
        <v>157</v>
      </c>
      <c r="D900" t="s">
        <v>1313</v>
      </c>
      <c r="E900" s="87">
        <v>181</v>
      </c>
    </row>
    <row r="901" spans="1:5" x14ac:dyDescent="0.25">
      <c r="A901" s="84" t="s">
        <v>946</v>
      </c>
      <c r="B901" s="88" t="s">
        <v>2254</v>
      </c>
      <c r="C901" s="100" t="s">
        <v>157</v>
      </c>
      <c r="D901" t="s">
        <v>1313</v>
      </c>
      <c r="E901" s="87">
        <v>181</v>
      </c>
    </row>
    <row r="902" spans="1:5" x14ac:dyDescent="0.25">
      <c r="A902" s="84" t="s">
        <v>947</v>
      </c>
      <c r="B902" s="85" t="s">
        <v>2255</v>
      </c>
      <c r="C902" s="100" t="s">
        <v>96</v>
      </c>
      <c r="D902" t="s">
        <v>1303</v>
      </c>
      <c r="E902" s="87" t="s">
        <v>1290</v>
      </c>
    </row>
    <row r="903" spans="1:5" x14ac:dyDescent="0.25">
      <c r="A903" s="84" t="s">
        <v>948</v>
      </c>
      <c r="B903" s="85" t="s">
        <v>2256</v>
      </c>
      <c r="C903" s="100" t="s">
        <v>2571</v>
      </c>
      <c r="D903" t="s">
        <v>1319</v>
      </c>
      <c r="E903" s="87">
        <v>151</v>
      </c>
    </row>
    <row r="904" spans="1:5" x14ac:dyDescent="0.25">
      <c r="A904" s="84" t="s">
        <v>949</v>
      </c>
      <c r="B904" s="85" t="s">
        <v>2257</v>
      </c>
      <c r="C904" s="100" t="s">
        <v>2571</v>
      </c>
      <c r="D904" t="s">
        <v>1319</v>
      </c>
      <c r="E904" s="87">
        <v>151</v>
      </c>
    </row>
    <row r="905" spans="1:5" x14ac:dyDescent="0.25">
      <c r="A905" s="84" t="s">
        <v>950</v>
      </c>
      <c r="B905" s="85" t="s">
        <v>2258</v>
      </c>
      <c r="C905" s="100" t="s">
        <v>180</v>
      </c>
      <c r="D905" t="s">
        <v>1315</v>
      </c>
      <c r="E905" s="87">
        <v>192</v>
      </c>
    </row>
    <row r="906" spans="1:5" x14ac:dyDescent="0.25">
      <c r="A906" s="84" t="s">
        <v>951</v>
      </c>
      <c r="B906" s="85" t="s">
        <v>2259</v>
      </c>
      <c r="C906" s="100" t="s">
        <v>87</v>
      </c>
      <c r="D906" t="s">
        <v>1293</v>
      </c>
      <c r="E906" s="87">
        <v>121</v>
      </c>
    </row>
    <row r="907" spans="1:5" x14ac:dyDescent="0.25">
      <c r="A907" s="84" t="s">
        <v>952</v>
      </c>
      <c r="B907" s="85" t="s">
        <v>2260</v>
      </c>
      <c r="C907" s="100" t="s">
        <v>180</v>
      </c>
      <c r="D907" t="s">
        <v>1315</v>
      </c>
      <c r="E907" s="87">
        <v>192</v>
      </c>
    </row>
    <row r="908" spans="1:5" x14ac:dyDescent="0.25">
      <c r="A908" s="94" t="s">
        <v>953</v>
      </c>
      <c r="B908" s="85" t="s">
        <v>2261</v>
      </c>
      <c r="C908" s="100" t="s">
        <v>217</v>
      </c>
      <c r="D908" t="s">
        <v>1299</v>
      </c>
      <c r="E908" s="87" t="s">
        <v>1286</v>
      </c>
    </row>
    <row r="909" spans="1:5" x14ac:dyDescent="0.25">
      <c r="A909" s="84" t="s">
        <v>954</v>
      </c>
      <c r="B909" s="85" t="s">
        <v>2262</v>
      </c>
      <c r="C909" s="100" t="s">
        <v>133</v>
      </c>
      <c r="D909" t="s">
        <v>1292</v>
      </c>
      <c r="E909" s="87" t="s">
        <v>1280</v>
      </c>
    </row>
    <row r="910" spans="1:5" x14ac:dyDescent="0.25">
      <c r="A910" s="89" t="s">
        <v>955</v>
      </c>
      <c r="B910" s="85" t="s">
        <v>2263</v>
      </c>
      <c r="C910" s="93" t="s">
        <v>118</v>
      </c>
      <c r="D910" t="s">
        <v>1296</v>
      </c>
      <c r="E910" s="87" t="s">
        <v>1283</v>
      </c>
    </row>
    <row r="911" spans="1:5" x14ac:dyDescent="0.25">
      <c r="A911" s="84" t="s">
        <v>956</v>
      </c>
      <c r="B911" s="85" t="s">
        <v>2264</v>
      </c>
      <c r="C911" s="100" t="s">
        <v>109</v>
      </c>
      <c r="D911" t="s">
        <v>1301</v>
      </c>
      <c r="E911" s="87" t="s">
        <v>1288</v>
      </c>
    </row>
    <row r="912" spans="1:5" x14ac:dyDescent="0.25">
      <c r="A912" s="94" t="s">
        <v>957</v>
      </c>
      <c r="B912" s="85" t="s">
        <v>2265</v>
      </c>
      <c r="C912" s="100" t="s">
        <v>128</v>
      </c>
      <c r="D912" t="s">
        <v>1300</v>
      </c>
      <c r="E912" s="87" t="s">
        <v>1287</v>
      </c>
    </row>
    <row r="913" spans="1:5" x14ac:dyDescent="0.25">
      <c r="A913" s="84" t="s">
        <v>1247</v>
      </c>
      <c r="B913" s="85" t="s">
        <v>2266</v>
      </c>
      <c r="C913" s="100" t="s">
        <v>109</v>
      </c>
      <c r="D913" t="s">
        <v>1301</v>
      </c>
      <c r="E913" s="87" t="s">
        <v>1288</v>
      </c>
    </row>
    <row r="914" spans="1:5" x14ac:dyDescent="0.25">
      <c r="A914" s="84" t="s">
        <v>958</v>
      </c>
      <c r="B914" s="85" t="s">
        <v>2267</v>
      </c>
      <c r="C914" s="100" t="s">
        <v>217</v>
      </c>
      <c r="D914" t="s">
        <v>1299</v>
      </c>
      <c r="E914" s="87" t="s">
        <v>1286</v>
      </c>
    </row>
    <row r="915" spans="1:5" x14ac:dyDescent="0.25">
      <c r="A915" s="94" t="s">
        <v>959</v>
      </c>
      <c r="B915" s="85" t="s">
        <v>2268</v>
      </c>
      <c r="C915" s="100" t="s">
        <v>217</v>
      </c>
      <c r="D915" t="s">
        <v>1299</v>
      </c>
      <c r="E915" s="87" t="s">
        <v>1286</v>
      </c>
    </row>
    <row r="916" spans="1:5" x14ac:dyDescent="0.25">
      <c r="A916" s="84" t="s">
        <v>960</v>
      </c>
      <c r="B916" s="85" t="s">
        <v>2269</v>
      </c>
      <c r="C916" s="100" t="s">
        <v>217</v>
      </c>
      <c r="D916" t="s">
        <v>1299</v>
      </c>
      <c r="E916" s="87" t="s">
        <v>1286</v>
      </c>
    </row>
    <row r="917" spans="1:5" x14ac:dyDescent="0.25">
      <c r="A917" s="84" t="s">
        <v>961</v>
      </c>
      <c r="B917" s="85" t="s">
        <v>2270</v>
      </c>
      <c r="C917" s="100" t="s">
        <v>230</v>
      </c>
      <c r="D917" t="s">
        <v>1298</v>
      </c>
      <c r="E917" s="87" t="s">
        <v>1285</v>
      </c>
    </row>
    <row r="918" spans="1:5" x14ac:dyDescent="0.25">
      <c r="A918" s="84" t="s">
        <v>962</v>
      </c>
      <c r="B918" s="85" t="s">
        <v>2271</v>
      </c>
      <c r="C918" s="100" t="s">
        <v>89</v>
      </c>
      <c r="D918" t="s">
        <v>1294</v>
      </c>
      <c r="E918" s="87" t="s">
        <v>1281</v>
      </c>
    </row>
    <row r="919" spans="1:5" x14ac:dyDescent="0.25">
      <c r="A919" s="84" t="s">
        <v>963</v>
      </c>
      <c r="B919" s="85" t="s">
        <v>2272</v>
      </c>
      <c r="C919" s="100" t="s">
        <v>94</v>
      </c>
      <c r="D919" t="s">
        <v>1312</v>
      </c>
      <c r="E919" s="87">
        <v>171</v>
      </c>
    </row>
    <row r="920" spans="1:5" x14ac:dyDescent="0.25">
      <c r="A920" s="84" t="s">
        <v>964</v>
      </c>
      <c r="B920" s="85" t="s">
        <v>2273</v>
      </c>
      <c r="C920" s="100" t="s">
        <v>92</v>
      </c>
      <c r="D920" t="s">
        <v>1304</v>
      </c>
      <c r="E920" s="87" t="s">
        <v>1291</v>
      </c>
    </row>
    <row r="921" spans="1:5" x14ac:dyDescent="0.25">
      <c r="A921" s="84" t="s">
        <v>965</v>
      </c>
      <c r="B921" s="85" t="s">
        <v>2274</v>
      </c>
      <c r="C921" s="100" t="s">
        <v>126</v>
      </c>
      <c r="D921" t="s">
        <v>1310</v>
      </c>
      <c r="E921" s="87">
        <v>161</v>
      </c>
    </row>
    <row r="922" spans="1:5" x14ac:dyDescent="0.25">
      <c r="A922" s="84" t="s">
        <v>1262</v>
      </c>
      <c r="B922" s="85" t="s">
        <v>2275</v>
      </c>
      <c r="C922" s="100" t="s">
        <v>111</v>
      </c>
      <c r="D922" t="s">
        <v>1311</v>
      </c>
      <c r="E922" s="87">
        <v>162</v>
      </c>
    </row>
    <row r="923" spans="1:5" x14ac:dyDescent="0.25">
      <c r="A923" s="84" t="s">
        <v>966</v>
      </c>
      <c r="B923" s="85" t="s">
        <v>2276</v>
      </c>
      <c r="C923" s="100" t="s">
        <v>157</v>
      </c>
      <c r="D923" t="s">
        <v>1313</v>
      </c>
      <c r="E923" s="87">
        <v>181</v>
      </c>
    </row>
    <row r="924" spans="1:5" x14ac:dyDescent="0.25">
      <c r="A924" s="84" t="s">
        <v>967</v>
      </c>
      <c r="B924" s="85" t="s">
        <v>2277</v>
      </c>
      <c r="C924" s="100" t="s">
        <v>159</v>
      </c>
      <c r="D924" t="s">
        <v>1307</v>
      </c>
      <c r="E924" s="87">
        <v>131</v>
      </c>
    </row>
    <row r="925" spans="1:5" x14ac:dyDescent="0.25">
      <c r="A925" s="84" t="s">
        <v>968</v>
      </c>
      <c r="B925" s="85" t="s">
        <v>2278</v>
      </c>
      <c r="C925" s="100" t="s">
        <v>118</v>
      </c>
      <c r="D925" t="s">
        <v>1296</v>
      </c>
      <c r="E925" s="87" t="s">
        <v>1283</v>
      </c>
    </row>
    <row r="926" spans="1:5" x14ac:dyDescent="0.25">
      <c r="A926" s="84" t="s">
        <v>969</v>
      </c>
      <c r="B926" s="85" t="s">
        <v>2279</v>
      </c>
      <c r="C926" s="100" t="s">
        <v>128</v>
      </c>
      <c r="D926" t="s">
        <v>1300</v>
      </c>
      <c r="E926" s="87" t="s">
        <v>1287</v>
      </c>
    </row>
    <row r="927" spans="1:5" x14ac:dyDescent="0.25">
      <c r="A927" s="94" t="s">
        <v>970</v>
      </c>
      <c r="B927" s="85" t="s">
        <v>2280</v>
      </c>
      <c r="C927" s="100" t="s">
        <v>92</v>
      </c>
      <c r="D927" t="s">
        <v>1304</v>
      </c>
      <c r="E927" s="87" t="s">
        <v>1291</v>
      </c>
    </row>
    <row r="928" spans="1:5" x14ac:dyDescent="0.25">
      <c r="A928" s="84" t="s">
        <v>971</v>
      </c>
      <c r="B928" s="85" t="s">
        <v>2281</v>
      </c>
      <c r="C928" s="100" t="s">
        <v>217</v>
      </c>
      <c r="D928" t="s">
        <v>1299</v>
      </c>
      <c r="E928" s="87" t="s">
        <v>1286</v>
      </c>
    </row>
    <row r="929" spans="1:5" x14ac:dyDescent="0.25">
      <c r="A929" s="84" t="s">
        <v>972</v>
      </c>
      <c r="B929" s="85" t="s">
        <v>2282</v>
      </c>
      <c r="C929" s="100" t="s">
        <v>98</v>
      </c>
      <c r="D929" t="s">
        <v>1309</v>
      </c>
      <c r="E929" s="87">
        <v>141</v>
      </c>
    </row>
    <row r="930" spans="1:5" x14ac:dyDescent="0.25">
      <c r="A930" s="84" t="s">
        <v>973</v>
      </c>
      <c r="B930" s="85" t="s">
        <v>2283</v>
      </c>
      <c r="C930" s="100" t="s">
        <v>217</v>
      </c>
      <c r="D930" t="s">
        <v>1299</v>
      </c>
      <c r="E930" s="87" t="s">
        <v>1286</v>
      </c>
    </row>
    <row r="931" spans="1:5" x14ac:dyDescent="0.25">
      <c r="A931" s="84" t="s">
        <v>974</v>
      </c>
      <c r="B931" s="85" t="s">
        <v>2284</v>
      </c>
      <c r="C931" s="100" t="s">
        <v>118</v>
      </c>
      <c r="D931" t="s">
        <v>1296</v>
      </c>
      <c r="E931" s="87" t="s">
        <v>1283</v>
      </c>
    </row>
    <row r="932" spans="1:5" x14ac:dyDescent="0.25">
      <c r="A932" s="91" t="s">
        <v>975</v>
      </c>
      <c r="B932" s="85" t="s">
        <v>2285</v>
      </c>
      <c r="C932" s="93" t="s">
        <v>115</v>
      </c>
      <c r="D932" t="s">
        <v>1305</v>
      </c>
      <c r="E932" s="87">
        <v>101</v>
      </c>
    </row>
    <row r="933" spans="1:5" x14ac:dyDescent="0.25">
      <c r="A933" s="84" t="s">
        <v>976</v>
      </c>
      <c r="B933" s="85" t="s">
        <v>2286</v>
      </c>
      <c r="C933" s="100" t="s">
        <v>118</v>
      </c>
      <c r="D933" t="s">
        <v>1296</v>
      </c>
      <c r="E933" s="87" t="s">
        <v>1283</v>
      </c>
    </row>
    <row r="934" spans="1:5" x14ac:dyDescent="0.25">
      <c r="A934" s="84" t="s">
        <v>977</v>
      </c>
      <c r="B934" s="85" t="s">
        <v>2287</v>
      </c>
      <c r="C934" s="100" t="s">
        <v>140</v>
      </c>
      <c r="D934" t="s">
        <v>1306</v>
      </c>
      <c r="E934" s="87">
        <v>111</v>
      </c>
    </row>
    <row r="935" spans="1:5" x14ac:dyDescent="0.25">
      <c r="A935" s="84" t="s">
        <v>978</v>
      </c>
      <c r="B935" s="85" t="s">
        <v>2288</v>
      </c>
      <c r="C935" s="100" t="s">
        <v>94</v>
      </c>
      <c r="D935" t="s">
        <v>1312</v>
      </c>
      <c r="E935" s="87">
        <v>171</v>
      </c>
    </row>
    <row r="936" spans="1:5" x14ac:dyDescent="0.25">
      <c r="A936" s="84" t="s">
        <v>979</v>
      </c>
      <c r="B936" s="85" t="s">
        <v>2289</v>
      </c>
      <c r="C936" s="100" t="s">
        <v>87</v>
      </c>
      <c r="D936" t="s">
        <v>1293</v>
      </c>
      <c r="E936" s="87">
        <v>121</v>
      </c>
    </row>
    <row r="937" spans="1:5" x14ac:dyDescent="0.25">
      <c r="A937" s="84" t="s">
        <v>980</v>
      </c>
      <c r="B937" s="85" t="s">
        <v>2290</v>
      </c>
      <c r="C937" s="100" t="s">
        <v>98</v>
      </c>
      <c r="D937" t="s">
        <v>1309</v>
      </c>
      <c r="E937" s="87">
        <v>141</v>
      </c>
    </row>
    <row r="938" spans="1:5" x14ac:dyDescent="0.25">
      <c r="A938" s="84" t="s">
        <v>981</v>
      </c>
      <c r="B938" s="85" t="s">
        <v>2291</v>
      </c>
      <c r="C938" s="100" t="s">
        <v>94</v>
      </c>
      <c r="D938" t="s">
        <v>1312</v>
      </c>
      <c r="E938" s="87">
        <v>171</v>
      </c>
    </row>
    <row r="939" spans="1:5" x14ac:dyDescent="0.25">
      <c r="A939" s="84" t="s">
        <v>982</v>
      </c>
      <c r="B939" s="85" t="s">
        <v>2292</v>
      </c>
      <c r="C939" s="100" t="s">
        <v>85</v>
      </c>
      <c r="D939" t="s">
        <v>1314</v>
      </c>
      <c r="E939" s="87">
        <v>191</v>
      </c>
    </row>
    <row r="940" spans="1:5" x14ac:dyDescent="0.25">
      <c r="A940" s="84" t="s">
        <v>983</v>
      </c>
      <c r="B940" s="85" t="s">
        <v>2293</v>
      </c>
      <c r="C940" s="100" t="s">
        <v>217</v>
      </c>
      <c r="D940" t="s">
        <v>1299</v>
      </c>
      <c r="E940" s="87" t="s">
        <v>1286</v>
      </c>
    </row>
    <row r="941" spans="1:5" x14ac:dyDescent="0.25">
      <c r="A941" s="84" t="s">
        <v>984</v>
      </c>
      <c r="B941" s="85" t="s">
        <v>2294</v>
      </c>
      <c r="C941" s="100" t="s">
        <v>217</v>
      </c>
      <c r="D941" t="s">
        <v>1299</v>
      </c>
      <c r="E941" s="87" t="s">
        <v>1286</v>
      </c>
    </row>
    <row r="942" spans="1:5" x14ac:dyDescent="0.25">
      <c r="A942" s="84" t="s">
        <v>448</v>
      </c>
      <c r="B942" s="85" t="s">
        <v>2295</v>
      </c>
      <c r="C942" s="100" t="s">
        <v>96</v>
      </c>
      <c r="D942" t="s">
        <v>1303</v>
      </c>
      <c r="E942" s="87" t="s">
        <v>1290</v>
      </c>
    </row>
    <row r="943" spans="1:5" x14ac:dyDescent="0.25">
      <c r="A943" s="84" t="s">
        <v>985</v>
      </c>
      <c r="B943" s="85" t="s">
        <v>2296</v>
      </c>
      <c r="C943" s="100" t="s">
        <v>105</v>
      </c>
      <c r="D943" t="s">
        <v>1297</v>
      </c>
      <c r="E943" s="87" t="s">
        <v>1284</v>
      </c>
    </row>
    <row r="944" spans="1:5" x14ac:dyDescent="0.25">
      <c r="A944" s="84" t="s">
        <v>986</v>
      </c>
      <c r="B944" s="85" t="s">
        <v>2297</v>
      </c>
      <c r="C944" s="100" t="s">
        <v>105</v>
      </c>
      <c r="D944" t="s">
        <v>1297</v>
      </c>
      <c r="E944" s="87" t="s">
        <v>1284</v>
      </c>
    </row>
    <row r="945" spans="1:5" x14ac:dyDescent="0.25">
      <c r="A945" s="84" t="s">
        <v>987</v>
      </c>
      <c r="B945" s="85" t="s">
        <v>2298</v>
      </c>
      <c r="C945" s="100" t="s">
        <v>105</v>
      </c>
      <c r="D945" t="s">
        <v>1297</v>
      </c>
      <c r="E945" s="87" t="s">
        <v>1284</v>
      </c>
    </row>
    <row r="946" spans="1:5" x14ac:dyDescent="0.25">
      <c r="A946" s="84" t="s">
        <v>988</v>
      </c>
      <c r="B946" s="85" t="s">
        <v>2299</v>
      </c>
      <c r="C946" s="100" t="s">
        <v>140</v>
      </c>
      <c r="D946" t="s">
        <v>1306</v>
      </c>
      <c r="E946" s="87">
        <v>111</v>
      </c>
    </row>
    <row r="947" spans="1:5" x14ac:dyDescent="0.25">
      <c r="A947" s="84" t="s">
        <v>989</v>
      </c>
      <c r="B947" s="85" t="s">
        <v>2300</v>
      </c>
      <c r="C947" s="100" t="s">
        <v>98</v>
      </c>
      <c r="D947" t="s">
        <v>1309</v>
      </c>
      <c r="E947" s="87">
        <v>141</v>
      </c>
    </row>
    <row r="948" spans="1:5" x14ac:dyDescent="0.25">
      <c r="A948" s="94" t="s">
        <v>990</v>
      </c>
      <c r="B948" s="85" t="s">
        <v>2301</v>
      </c>
      <c r="C948" s="100" t="s">
        <v>98</v>
      </c>
      <c r="D948" t="s">
        <v>1309</v>
      </c>
      <c r="E948" s="87">
        <v>141</v>
      </c>
    </row>
    <row r="949" spans="1:5" x14ac:dyDescent="0.25">
      <c r="A949" s="84" t="s">
        <v>991</v>
      </c>
      <c r="B949" s="85" t="s">
        <v>2302</v>
      </c>
      <c r="C949" s="100" t="s">
        <v>98</v>
      </c>
      <c r="D949" t="s">
        <v>1309</v>
      </c>
      <c r="E949" s="87">
        <v>141</v>
      </c>
    </row>
    <row r="950" spans="1:5" x14ac:dyDescent="0.25">
      <c r="A950" s="94" t="s">
        <v>1351</v>
      </c>
      <c r="B950" s="85" t="s">
        <v>2303</v>
      </c>
      <c r="C950" s="100" t="s">
        <v>98</v>
      </c>
      <c r="D950" t="s">
        <v>1309</v>
      </c>
      <c r="E950" s="87">
        <v>141</v>
      </c>
    </row>
    <row r="951" spans="1:5" x14ac:dyDescent="0.25">
      <c r="A951" s="94" t="s">
        <v>992</v>
      </c>
      <c r="B951" s="85" t="s">
        <v>2304</v>
      </c>
      <c r="C951" s="100" t="s">
        <v>89</v>
      </c>
      <c r="D951" t="s">
        <v>1294</v>
      </c>
      <c r="E951" s="87" t="s">
        <v>1281</v>
      </c>
    </row>
    <row r="952" spans="1:5" x14ac:dyDescent="0.25">
      <c r="A952" s="84" t="s">
        <v>993</v>
      </c>
      <c r="B952" s="85" t="s">
        <v>2305</v>
      </c>
      <c r="C952" s="100" t="s">
        <v>96</v>
      </c>
      <c r="D952" t="s">
        <v>1303</v>
      </c>
      <c r="E952" s="87" t="s">
        <v>1290</v>
      </c>
    </row>
    <row r="953" spans="1:5" x14ac:dyDescent="0.25">
      <c r="A953" s="84" t="s">
        <v>994</v>
      </c>
      <c r="B953" s="85" t="s">
        <v>2306</v>
      </c>
      <c r="C953" s="100" t="s">
        <v>96</v>
      </c>
      <c r="D953" t="s">
        <v>1303</v>
      </c>
      <c r="E953" s="87" t="s">
        <v>1290</v>
      </c>
    </row>
    <row r="954" spans="1:5" x14ac:dyDescent="0.25">
      <c r="A954" s="84" t="s">
        <v>995</v>
      </c>
      <c r="B954" s="85" t="s">
        <v>2307</v>
      </c>
      <c r="C954" s="100" t="s">
        <v>157</v>
      </c>
      <c r="D954" t="s">
        <v>1313</v>
      </c>
      <c r="E954" s="87">
        <v>181</v>
      </c>
    </row>
    <row r="955" spans="1:5" x14ac:dyDescent="0.25">
      <c r="A955" s="84" t="s">
        <v>996</v>
      </c>
      <c r="B955" s="85" t="s">
        <v>2308</v>
      </c>
      <c r="C955" s="100" t="s">
        <v>126</v>
      </c>
      <c r="D955" t="s">
        <v>1310</v>
      </c>
      <c r="E955" s="87">
        <v>161</v>
      </c>
    </row>
    <row r="956" spans="1:5" x14ac:dyDescent="0.25">
      <c r="A956" s="94" t="s">
        <v>999</v>
      </c>
      <c r="B956" s="85" t="s">
        <v>2309</v>
      </c>
      <c r="C956" s="100" t="s">
        <v>126</v>
      </c>
      <c r="D956" t="s">
        <v>1310</v>
      </c>
      <c r="E956" s="87">
        <v>161</v>
      </c>
    </row>
    <row r="957" spans="1:5" x14ac:dyDescent="0.25">
      <c r="A957" s="84" t="s">
        <v>998</v>
      </c>
      <c r="B957" s="85" t="s">
        <v>2310</v>
      </c>
      <c r="C957" s="100" t="s">
        <v>128</v>
      </c>
      <c r="D957" t="s">
        <v>1300</v>
      </c>
      <c r="E957" s="87" t="s">
        <v>1287</v>
      </c>
    </row>
    <row r="958" spans="1:5" x14ac:dyDescent="0.25">
      <c r="A958" s="84" t="s">
        <v>1000</v>
      </c>
      <c r="B958" s="85" t="s">
        <v>2311</v>
      </c>
      <c r="C958" s="100" t="s">
        <v>115</v>
      </c>
      <c r="D958" t="s">
        <v>1305</v>
      </c>
      <c r="E958" s="87">
        <v>101</v>
      </c>
    </row>
    <row r="959" spans="1:5" x14ac:dyDescent="0.25">
      <c r="A959" s="84" t="s">
        <v>1001</v>
      </c>
      <c r="B959" s="85" t="s">
        <v>2312</v>
      </c>
      <c r="C959" s="100" t="s">
        <v>217</v>
      </c>
      <c r="D959" t="s">
        <v>1299</v>
      </c>
      <c r="E959" s="87" t="s">
        <v>1286</v>
      </c>
    </row>
    <row r="960" spans="1:5" x14ac:dyDescent="0.25">
      <c r="A960" s="84" t="s">
        <v>1002</v>
      </c>
      <c r="B960" s="85" t="s">
        <v>2313</v>
      </c>
      <c r="C960" s="100" t="s">
        <v>217</v>
      </c>
      <c r="D960" t="s">
        <v>1299</v>
      </c>
      <c r="E960" s="87" t="s">
        <v>1286</v>
      </c>
    </row>
    <row r="961" spans="1:5" x14ac:dyDescent="0.25">
      <c r="A961" s="84" t="s">
        <v>1003</v>
      </c>
      <c r="B961" s="85" t="s">
        <v>2314</v>
      </c>
      <c r="C961" s="100" t="s">
        <v>92</v>
      </c>
      <c r="D961" t="s">
        <v>1304</v>
      </c>
      <c r="E961" s="87" t="s">
        <v>1291</v>
      </c>
    </row>
    <row r="962" spans="1:5" x14ac:dyDescent="0.25">
      <c r="A962" s="84" t="s">
        <v>1004</v>
      </c>
      <c r="B962" s="85" t="s">
        <v>2315</v>
      </c>
      <c r="C962" s="100" t="s">
        <v>94</v>
      </c>
      <c r="D962" t="s">
        <v>1312</v>
      </c>
      <c r="E962" s="87">
        <v>171</v>
      </c>
    </row>
    <row r="963" spans="1:5" x14ac:dyDescent="0.25">
      <c r="A963" s="84" t="s">
        <v>1005</v>
      </c>
      <c r="B963" s="85" t="s">
        <v>2316</v>
      </c>
      <c r="C963" s="100" t="s">
        <v>85</v>
      </c>
      <c r="D963" t="s">
        <v>1314</v>
      </c>
      <c r="E963" s="87">
        <v>191</v>
      </c>
    </row>
    <row r="964" spans="1:5" x14ac:dyDescent="0.25">
      <c r="A964" s="84" t="s">
        <v>1007</v>
      </c>
      <c r="B964" s="85" t="s">
        <v>2317</v>
      </c>
      <c r="C964" s="100" t="s">
        <v>109</v>
      </c>
      <c r="D964" t="s">
        <v>1301</v>
      </c>
      <c r="E964" s="87" t="s">
        <v>1288</v>
      </c>
    </row>
    <row r="965" spans="1:5" x14ac:dyDescent="0.25">
      <c r="A965" s="84" t="s">
        <v>1008</v>
      </c>
      <c r="B965" s="85" t="s">
        <v>2318</v>
      </c>
      <c r="C965" s="100" t="s">
        <v>217</v>
      </c>
      <c r="D965" t="s">
        <v>1299</v>
      </c>
      <c r="E965" s="87" t="s">
        <v>1286</v>
      </c>
    </row>
    <row r="966" spans="1:5" x14ac:dyDescent="0.25">
      <c r="A966" s="84" t="s">
        <v>1009</v>
      </c>
      <c r="B966" s="85" t="s">
        <v>2319</v>
      </c>
      <c r="C966" s="100" t="s">
        <v>268</v>
      </c>
      <c r="D966" t="s">
        <v>1295</v>
      </c>
      <c r="E966" s="87" t="s">
        <v>1282</v>
      </c>
    </row>
    <row r="967" spans="1:5" x14ac:dyDescent="0.25">
      <c r="A967" s="84" t="s">
        <v>1010</v>
      </c>
      <c r="B967" s="85" t="s">
        <v>2320</v>
      </c>
      <c r="C967" s="100" t="s">
        <v>89</v>
      </c>
      <c r="D967" t="s">
        <v>1294</v>
      </c>
      <c r="E967" s="87" t="s">
        <v>1281</v>
      </c>
    </row>
    <row r="968" spans="1:5" x14ac:dyDescent="0.25">
      <c r="A968" s="94" t="s">
        <v>1011</v>
      </c>
      <c r="B968" s="85" t="s">
        <v>2321</v>
      </c>
      <c r="C968" s="100" t="s">
        <v>176</v>
      </c>
      <c r="D968" t="s">
        <v>1316</v>
      </c>
      <c r="E968" s="87">
        <v>201</v>
      </c>
    </row>
    <row r="969" spans="1:5" x14ac:dyDescent="0.25">
      <c r="A969" s="84" t="s">
        <v>1012</v>
      </c>
      <c r="B969" s="85" t="s">
        <v>2322</v>
      </c>
      <c r="C969" s="100" t="s">
        <v>85</v>
      </c>
      <c r="D969" t="s">
        <v>1314</v>
      </c>
      <c r="E969" s="87">
        <v>191</v>
      </c>
    </row>
    <row r="970" spans="1:5" x14ac:dyDescent="0.25">
      <c r="A970" s="84" t="s">
        <v>1013</v>
      </c>
      <c r="B970" s="85" t="s">
        <v>2323</v>
      </c>
      <c r="C970" s="100" t="s">
        <v>105</v>
      </c>
      <c r="D970" t="s">
        <v>1297</v>
      </c>
      <c r="E970" s="87" t="s">
        <v>1284</v>
      </c>
    </row>
    <row r="971" spans="1:5" x14ac:dyDescent="0.25">
      <c r="A971" s="84" t="s">
        <v>1014</v>
      </c>
      <c r="B971" s="85" t="s">
        <v>2324</v>
      </c>
      <c r="C971" s="100" t="s">
        <v>217</v>
      </c>
      <c r="D971" t="s">
        <v>1299</v>
      </c>
      <c r="E971" s="87" t="s">
        <v>1286</v>
      </c>
    </row>
    <row r="972" spans="1:5" x14ac:dyDescent="0.25">
      <c r="A972" s="84" t="s">
        <v>1015</v>
      </c>
      <c r="B972" s="85" t="s">
        <v>2325</v>
      </c>
      <c r="C972" s="100" t="s">
        <v>133</v>
      </c>
      <c r="D972" t="s">
        <v>1292</v>
      </c>
      <c r="E972" s="87" t="s">
        <v>1280</v>
      </c>
    </row>
    <row r="973" spans="1:5" x14ac:dyDescent="0.25">
      <c r="A973" s="84" t="s">
        <v>1016</v>
      </c>
      <c r="B973" s="85" t="s">
        <v>2326</v>
      </c>
      <c r="C973" s="100" t="s">
        <v>126</v>
      </c>
      <c r="D973" t="s">
        <v>1310</v>
      </c>
      <c r="E973" s="87">
        <v>161</v>
      </c>
    </row>
    <row r="974" spans="1:5" x14ac:dyDescent="0.25">
      <c r="A974" s="84" t="s">
        <v>1017</v>
      </c>
      <c r="B974" s="85" t="s">
        <v>2327</v>
      </c>
      <c r="C974" s="100" t="s">
        <v>105</v>
      </c>
      <c r="D974" t="s">
        <v>1297</v>
      </c>
      <c r="E974" s="87" t="s">
        <v>1284</v>
      </c>
    </row>
    <row r="975" spans="1:5" x14ac:dyDescent="0.25">
      <c r="A975" s="84" t="s">
        <v>1018</v>
      </c>
      <c r="B975" s="85" t="s">
        <v>2328</v>
      </c>
      <c r="C975" s="100" t="s">
        <v>105</v>
      </c>
      <c r="D975" t="s">
        <v>1297</v>
      </c>
      <c r="E975" s="87" t="s">
        <v>1284</v>
      </c>
    </row>
    <row r="976" spans="1:5" x14ac:dyDescent="0.25">
      <c r="A976" s="84" t="s">
        <v>1019</v>
      </c>
      <c r="B976" s="85" t="s">
        <v>2329</v>
      </c>
      <c r="C976" s="100" t="s">
        <v>126</v>
      </c>
      <c r="D976" t="s">
        <v>1310</v>
      </c>
      <c r="E976" s="87">
        <v>161</v>
      </c>
    </row>
    <row r="977" spans="1:5" x14ac:dyDescent="0.25">
      <c r="A977" s="89" t="s">
        <v>1020</v>
      </c>
      <c r="B977" s="90" t="s">
        <v>2330</v>
      </c>
      <c r="C977" s="93" t="s">
        <v>2571</v>
      </c>
      <c r="D977" t="s">
        <v>1319</v>
      </c>
      <c r="E977" s="87">
        <v>151</v>
      </c>
    </row>
    <row r="978" spans="1:5" x14ac:dyDescent="0.25">
      <c r="A978" s="84" t="s">
        <v>1021</v>
      </c>
      <c r="B978" s="85" t="s">
        <v>2331</v>
      </c>
      <c r="C978" s="100" t="s">
        <v>2571</v>
      </c>
      <c r="D978" t="s">
        <v>1319</v>
      </c>
      <c r="E978" s="87">
        <v>151</v>
      </c>
    </row>
    <row r="979" spans="1:5" x14ac:dyDescent="0.25">
      <c r="A979" s="84" t="s">
        <v>1022</v>
      </c>
      <c r="B979" s="85" t="s">
        <v>2332</v>
      </c>
      <c r="C979" s="100" t="s">
        <v>157</v>
      </c>
      <c r="D979" t="s">
        <v>1313</v>
      </c>
      <c r="E979" s="87">
        <v>181</v>
      </c>
    </row>
    <row r="980" spans="1:5" x14ac:dyDescent="0.25">
      <c r="A980" s="84" t="s">
        <v>1023</v>
      </c>
      <c r="B980" s="85" t="s">
        <v>2333</v>
      </c>
      <c r="C980" s="100" t="s">
        <v>140</v>
      </c>
      <c r="D980" t="s">
        <v>1306</v>
      </c>
      <c r="E980" s="87">
        <v>111</v>
      </c>
    </row>
    <row r="981" spans="1:5" x14ac:dyDescent="0.25">
      <c r="A981" s="94" t="s">
        <v>1024</v>
      </c>
      <c r="B981" s="85" t="s">
        <v>2334</v>
      </c>
      <c r="C981" s="100" t="s">
        <v>159</v>
      </c>
      <c r="D981" t="s">
        <v>1307</v>
      </c>
      <c r="E981" s="87">
        <v>131</v>
      </c>
    </row>
    <row r="982" spans="1:5" x14ac:dyDescent="0.25">
      <c r="A982" s="94" t="s">
        <v>1025</v>
      </c>
      <c r="B982" s="85" t="s">
        <v>2335</v>
      </c>
      <c r="C982" s="100" t="s">
        <v>140</v>
      </c>
      <c r="D982" t="s">
        <v>1306</v>
      </c>
      <c r="E982" s="87">
        <v>111</v>
      </c>
    </row>
    <row r="983" spans="1:5" x14ac:dyDescent="0.25">
      <c r="A983" s="84" t="s">
        <v>1026</v>
      </c>
      <c r="B983" s="85" t="s">
        <v>2336</v>
      </c>
      <c r="C983" s="100" t="s">
        <v>118</v>
      </c>
      <c r="D983" t="s">
        <v>1296</v>
      </c>
      <c r="E983" s="87" t="s">
        <v>1283</v>
      </c>
    </row>
    <row r="984" spans="1:5" x14ac:dyDescent="0.25">
      <c r="A984" s="91" t="s">
        <v>1352</v>
      </c>
      <c r="B984" s="88" t="s">
        <v>2337</v>
      </c>
      <c r="C984" s="93" t="s">
        <v>2571</v>
      </c>
      <c r="D984" t="s">
        <v>1319</v>
      </c>
      <c r="E984" s="87">
        <v>151</v>
      </c>
    </row>
    <row r="985" spans="1:5" x14ac:dyDescent="0.25">
      <c r="A985" s="94" t="s">
        <v>1027</v>
      </c>
      <c r="B985" s="85" t="s">
        <v>2338</v>
      </c>
      <c r="C985" s="100" t="s">
        <v>105</v>
      </c>
      <c r="D985" t="s">
        <v>1297</v>
      </c>
      <c r="E985" s="87" t="s">
        <v>1284</v>
      </c>
    </row>
    <row r="986" spans="1:5" x14ac:dyDescent="0.25">
      <c r="A986" s="84" t="s">
        <v>1028</v>
      </c>
      <c r="B986" s="85" t="s">
        <v>2339</v>
      </c>
      <c r="C986" s="100" t="s">
        <v>96</v>
      </c>
      <c r="D986" t="s">
        <v>1303</v>
      </c>
      <c r="E986" s="87" t="s">
        <v>1290</v>
      </c>
    </row>
    <row r="987" spans="1:5" x14ac:dyDescent="0.25">
      <c r="A987" s="84" t="s">
        <v>1029</v>
      </c>
      <c r="B987" s="85" t="s">
        <v>2340</v>
      </c>
      <c r="C987" s="100" t="s">
        <v>94</v>
      </c>
      <c r="D987" t="s">
        <v>1312</v>
      </c>
      <c r="E987" s="87">
        <v>171</v>
      </c>
    </row>
    <row r="988" spans="1:5" x14ac:dyDescent="0.25">
      <c r="A988" s="84" t="s">
        <v>1030</v>
      </c>
      <c r="B988" s="85" t="s">
        <v>2341</v>
      </c>
      <c r="C988" s="100" t="s">
        <v>96</v>
      </c>
      <c r="D988" t="s">
        <v>1303</v>
      </c>
      <c r="E988" s="87" t="s">
        <v>1290</v>
      </c>
    </row>
    <row r="989" spans="1:5" x14ac:dyDescent="0.25">
      <c r="A989" s="84" t="s">
        <v>1031</v>
      </c>
      <c r="B989" s="85" t="s">
        <v>2342</v>
      </c>
      <c r="C989" s="100" t="s">
        <v>118</v>
      </c>
      <c r="D989" t="s">
        <v>1296</v>
      </c>
      <c r="E989" s="87" t="s">
        <v>1283</v>
      </c>
    </row>
    <row r="990" spans="1:5" x14ac:dyDescent="0.25">
      <c r="A990" s="94" t="s">
        <v>1032</v>
      </c>
      <c r="B990" s="85" t="s">
        <v>2343</v>
      </c>
      <c r="C990" s="100" t="s">
        <v>2571</v>
      </c>
      <c r="D990" t="s">
        <v>1319</v>
      </c>
      <c r="E990" s="87">
        <v>151</v>
      </c>
    </row>
    <row r="991" spans="1:5" x14ac:dyDescent="0.25">
      <c r="A991" s="84" t="s">
        <v>1258</v>
      </c>
      <c r="B991" s="85" t="s">
        <v>2344</v>
      </c>
      <c r="C991" s="100" t="s">
        <v>96</v>
      </c>
      <c r="D991" t="s">
        <v>1303</v>
      </c>
      <c r="E991" s="87" t="s">
        <v>1290</v>
      </c>
    </row>
    <row r="992" spans="1:5" x14ac:dyDescent="0.25">
      <c r="A992" s="94" t="s">
        <v>1033</v>
      </c>
      <c r="B992" s="85" t="s">
        <v>2345</v>
      </c>
      <c r="C992" s="100" t="s">
        <v>128</v>
      </c>
      <c r="D992" t="s">
        <v>1300</v>
      </c>
      <c r="E992" s="87" t="s">
        <v>1287</v>
      </c>
    </row>
    <row r="993" spans="1:5" x14ac:dyDescent="0.25">
      <c r="A993" s="84" t="s">
        <v>1034</v>
      </c>
      <c r="B993" s="85" t="s">
        <v>2346</v>
      </c>
      <c r="C993" s="100" t="s">
        <v>89</v>
      </c>
      <c r="D993" t="s">
        <v>1294</v>
      </c>
      <c r="E993" s="87" t="s">
        <v>1281</v>
      </c>
    </row>
    <row r="994" spans="1:5" x14ac:dyDescent="0.25">
      <c r="A994" s="84" t="s">
        <v>1035</v>
      </c>
      <c r="B994" s="85" t="s">
        <v>2347</v>
      </c>
      <c r="C994" s="100" t="s">
        <v>94</v>
      </c>
      <c r="D994" t="s">
        <v>1312</v>
      </c>
      <c r="E994" s="87">
        <v>171</v>
      </c>
    </row>
    <row r="995" spans="1:5" x14ac:dyDescent="0.25">
      <c r="A995" s="84" t="s">
        <v>1036</v>
      </c>
      <c r="B995" s="85" t="s">
        <v>2348</v>
      </c>
      <c r="C995" s="100" t="s">
        <v>109</v>
      </c>
      <c r="D995" t="s">
        <v>1301</v>
      </c>
      <c r="E995" s="87" t="s">
        <v>1288</v>
      </c>
    </row>
    <row r="996" spans="1:5" x14ac:dyDescent="0.25">
      <c r="A996" s="84" t="s">
        <v>1037</v>
      </c>
      <c r="B996" s="85" t="s">
        <v>2349</v>
      </c>
      <c r="C996" s="100" t="s">
        <v>109</v>
      </c>
      <c r="D996" t="s">
        <v>1301</v>
      </c>
      <c r="E996" s="87" t="s">
        <v>1288</v>
      </c>
    </row>
    <row r="997" spans="1:5" x14ac:dyDescent="0.25">
      <c r="A997" s="84" t="s">
        <v>1038</v>
      </c>
      <c r="B997" s="85" t="s">
        <v>2350</v>
      </c>
      <c r="C997" s="100" t="s">
        <v>217</v>
      </c>
      <c r="D997" t="s">
        <v>1299</v>
      </c>
      <c r="E997" s="87" t="s">
        <v>1286</v>
      </c>
    </row>
    <row r="998" spans="1:5" x14ac:dyDescent="0.25">
      <c r="A998" s="84" t="s">
        <v>1246</v>
      </c>
      <c r="B998" s="85" t="s">
        <v>2351</v>
      </c>
      <c r="C998" s="100" t="s">
        <v>128</v>
      </c>
      <c r="D998" t="s">
        <v>1300</v>
      </c>
      <c r="E998" s="87" t="s">
        <v>1287</v>
      </c>
    </row>
    <row r="999" spans="1:5" x14ac:dyDescent="0.25">
      <c r="A999" s="84" t="s">
        <v>1039</v>
      </c>
      <c r="B999" s="85" t="s">
        <v>2352</v>
      </c>
      <c r="C999" s="100" t="s">
        <v>109</v>
      </c>
      <c r="D999" t="s">
        <v>1301</v>
      </c>
      <c r="E999" s="87" t="s">
        <v>1288</v>
      </c>
    </row>
    <row r="1000" spans="1:5" x14ac:dyDescent="0.25">
      <c r="A1000" s="84" t="s">
        <v>1040</v>
      </c>
      <c r="B1000" s="85" t="s">
        <v>2353</v>
      </c>
      <c r="C1000" s="100" t="s">
        <v>2571</v>
      </c>
      <c r="D1000" t="s">
        <v>1319</v>
      </c>
      <c r="E1000" s="87">
        <v>151</v>
      </c>
    </row>
    <row r="1001" spans="1:5" x14ac:dyDescent="0.25">
      <c r="A1001" s="84" t="s">
        <v>1041</v>
      </c>
      <c r="B1001" s="85" t="s">
        <v>2354</v>
      </c>
      <c r="C1001" s="100" t="s">
        <v>89</v>
      </c>
      <c r="D1001" t="s">
        <v>1294</v>
      </c>
      <c r="E1001" s="87" t="s">
        <v>1281</v>
      </c>
    </row>
    <row r="1002" spans="1:5" x14ac:dyDescent="0.25">
      <c r="A1002" s="84" t="s">
        <v>1042</v>
      </c>
      <c r="B1002" s="85" t="s">
        <v>2355</v>
      </c>
      <c r="C1002" s="100" t="s">
        <v>89</v>
      </c>
      <c r="D1002" t="s">
        <v>1294</v>
      </c>
      <c r="E1002" s="87" t="s">
        <v>1281</v>
      </c>
    </row>
    <row r="1003" spans="1:5" x14ac:dyDescent="0.25">
      <c r="A1003" s="94" t="s">
        <v>1043</v>
      </c>
      <c r="B1003" s="85" t="s">
        <v>2356</v>
      </c>
      <c r="C1003" s="100" t="s">
        <v>180</v>
      </c>
      <c r="D1003" t="s">
        <v>1315</v>
      </c>
      <c r="E1003" s="87">
        <v>192</v>
      </c>
    </row>
    <row r="1004" spans="1:5" x14ac:dyDescent="0.25">
      <c r="A1004" s="84" t="s">
        <v>1044</v>
      </c>
      <c r="B1004" s="85" t="s">
        <v>2357</v>
      </c>
      <c r="C1004" s="100" t="s">
        <v>109</v>
      </c>
      <c r="D1004" t="s">
        <v>1301</v>
      </c>
      <c r="E1004" s="87" t="s">
        <v>1288</v>
      </c>
    </row>
    <row r="1005" spans="1:5" x14ac:dyDescent="0.25">
      <c r="A1005" s="84" t="s">
        <v>1045</v>
      </c>
      <c r="B1005" s="85" t="s">
        <v>2358</v>
      </c>
      <c r="C1005" s="100" t="s">
        <v>94</v>
      </c>
      <c r="D1005" t="s">
        <v>1312</v>
      </c>
      <c r="E1005" s="87">
        <v>171</v>
      </c>
    </row>
    <row r="1006" spans="1:5" x14ac:dyDescent="0.25">
      <c r="A1006" s="84" t="s">
        <v>1046</v>
      </c>
      <c r="B1006" s="85" t="s">
        <v>2359</v>
      </c>
      <c r="C1006" s="100" t="s">
        <v>159</v>
      </c>
      <c r="D1006" t="s">
        <v>1307</v>
      </c>
      <c r="E1006" s="87">
        <v>131</v>
      </c>
    </row>
    <row r="1007" spans="1:5" x14ac:dyDescent="0.25">
      <c r="A1007" s="84" t="s">
        <v>1047</v>
      </c>
      <c r="B1007" s="85" t="s">
        <v>2360</v>
      </c>
      <c r="C1007" s="100" t="s">
        <v>94</v>
      </c>
      <c r="D1007" t="s">
        <v>1312</v>
      </c>
      <c r="E1007" s="87">
        <v>171</v>
      </c>
    </row>
    <row r="1008" spans="1:5" x14ac:dyDescent="0.25">
      <c r="A1008" s="84" t="s">
        <v>1048</v>
      </c>
      <c r="B1008" s="85" t="s">
        <v>2361</v>
      </c>
      <c r="C1008" s="100" t="s">
        <v>118</v>
      </c>
      <c r="D1008" t="s">
        <v>1296</v>
      </c>
      <c r="E1008" s="87" t="s">
        <v>1283</v>
      </c>
    </row>
    <row r="1009" spans="1:5" x14ac:dyDescent="0.25">
      <c r="A1009" s="84" t="s">
        <v>1049</v>
      </c>
      <c r="B1009" s="85" t="s">
        <v>2362</v>
      </c>
      <c r="C1009" s="100" t="s">
        <v>176</v>
      </c>
      <c r="D1009" t="s">
        <v>1316</v>
      </c>
      <c r="E1009" s="87">
        <v>201</v>
      </c>
    </row>
    <row r="1010" spans="1:5" x14ac:dyDescent="0.25">
      <c r="A1010" s="84" t="s">
        <v>1050</v>
      </c>
      <c r="B1010" s="85" t="s">
        <v>2363</v>
      </c>
      <c r="C1010" s="100" t="s">
        <v>128</v>
      </c>
      <c r="D1010" t="s">
        <v>1300</v>
      </c>
      <c r="E1010" s="87" t="s">
        <v>1287</v>
      </c>
    </row>
    <row r="1011" spans="1:5" x14ac:dyDescent="0.25">
      <c r="A1011" s="84" t="s">
        <v>1353</v>
      </c>
      <c r="B1011" s="85" t="s">
        <v>2364</v>
      </c>
      <c r="C1011" s="100" t="s">
        <v>105</v>
      </c>
      <c r="D1011" t="s">
        <v>1297</v>
      </c>
      <c r="E1011" s="87" t="s">
        <v>1284</v>
      </c>
    </row>
    <row r="1012" spans="1:5" x14ac:dyDescent="0.25">
      <c r="A1012" s="84" t="s">
        <v>1051</v>
      </c>
      <c r="B1012" s="85" t="s">
        <v>2365</v>
      </c>
      <c r="C1012" s="100" t="s">
        <v>96</v>
      </c>
      <c r="D1012" t="s">
        <v>1303</v>
      </c>
      <c r="E1012" s="87" t="s">
        <v>1290</v>
      </c>
    </row>
    <row r="1013" spans="1:5" x14ac:dyDescent="0.25">
      <c r="A1013" s="94" t="s">
        <v>1052</v>
      </c>
      <c r="B1013" s="85" t="s">
        <v>2366</v>
      </c>
      <c r="C1013" s="100" t="s">
        <v>105</v>
      </c>
      <c r="D1013" t="s">
        <v>1297</v>
      </c>
      <c r="E1013" s="87" t="s">
        <v>1284</v>
      </c>
    </row>
    <row r="1014" spans="1:5" x14ac:dyDescent="0.25">
      <c r="A1014" s="84" t="s">
        <v>1053</v>
      </c>
      <c r="B1014" s="85" t="s">
        <v>2367</v>
      </c>
      <c r="C1014" s="100" t="s">
        <v>115</v>
      </c>
      <c r="D1014" t="s">
        <v>1305</v>
      </c>
      <c r="E1014" s="87">
        <v>101</v>
      </c>
    </row>
    <row r="1015" spans="1:5" x14ac:dyDescent="0.25">
      <c r="A1015" s="84" t="s">
        <v>1054</v>
      </c>
      <c r="B1015" s="85" t="s">
        <v>2368</v>
      </c>
      <c r="C1015" s="100" t="s">
        <v>98</v>
      </c>
      <c r="D1015" t="s">
        <v>1309</v>
      </c>
      <c r="E1015" s="87">
        <v>141</v>
      </c>
    </row>
    <row r="1016" spans="1:5" x14ac:dyDescent="0.25">
      <c r="A1016" s="84" t="s">
        <v>1055</v>
      </c>
      <c r="B1016" s="85" t="s">
        <v>2369</v>
      </c>
      <c r="C1016" s="100" t="s">
        <v>131</v>
      </c>
      <c r="D1016" t="s">
        <v>1308</v>
      </c>
      <c r="E1016" s="87">
        <v>132</v>
      </c>
    </row>
    <row r="1017" spans="1:5" x14ac:dyDescent="0.25">
      <c r="A1017" s="84" t="s">
        <v>1056</v>
      </c>
      <c r="B1017" s="85" t="s">
        <v>2370</v>
      </c>
      <c r="C1017" s="100" t="s">
        <v>96</v>
      </c>
      <c r="D1017" t="s">
        <v>1303</v>
      </c>
      <c r="E1017" s="87" t="s">
        <v>1290</v>
      </c>
    </row>
    <row r="1018" spans="1:5" x14ac:dyDescent="0.25">
      <c r="A1018" s="91" t="s">
        <v>1057</v>
      </c>
      <c r="B1018" s="90" t="s">
        <v>2371</v>
      </c>
      <c r="C1018" s="93" t="s">
        <v>159</v>
      </c>
      <c r="D1018" t="s">
        <v>1307</v>
      </c>
      <c r="E1018" s="87">
        <v>131</v>
      </c>
    </row>
    <row r="1019" spans="1:5" x14ac:dyDescent="0.25">
      <c r="A1019" s="84" t="s">
        <v>1058</v>
      </c>
      <c r="B1019" s="85" t="s">
        <v>2372</v>
      </c>
      <c r="C1019" s="100" t="s">
        <v>118</v>
      </c>
      <c r="D1019" t="s">
        <v>1296</v>
      </c>
      <c r="E1019" s="87" t="s">
        <v>1283</v>
      </c>
    </row>
    <row r="1020" spans="1:5" x14ac:dyDescent="0.25">
      <c r="A1020" s="84" t="s">
        <v>1059</v>
      </c>
      <c r="B1020" s="85" t="s">
        <v>2373</v>
      </c>
      <c r="C1020" s="100" t="s">
        <v>180</v>
      </c>
      <c r="D1020" t="s">
        <v>1315</v>
      </c>
      <c r="E1020" s="87">
        <v>192</v>
      </c>
    </row>
    <row r="1021" spans="1:5" x14ac:dyDescent="0.25">
      <c r="A1021" s="84" t="s">
        <v>711</v>
      </c>
      <c r="B1021" s="85" t="s">
        <v>2374</v>
      </c>
      <c r="C1021" s="100" t="s">
        <v>105</v>
      </c>
      <c r="D1021" t="s">
        <v>1297</v>
      </c>
      <c r="E1021" s="87" t="s">
        <v>1284</v>
      </c>
    </row>
    <row r="1022" spans="1:5" x14ac:dyDescent="0.25">
      <c r="A1022" s="94" t="s">
        <v>1060</v>
      </c>
      <c r="B1022" s="85" t="s">
        <v>2375</v>
      </c>
      <c r="C1022" s="100" t="s">
        <v>96</v>
      </c>
      <c r="D1022" t="s">
        <v>1303</v>
      </c>
      <c r="E1022" s="87" t="s">
        <v>1290</v>
      </c>
    </row>
    <row r="1023" spans="1:5" x14ac:dyDescent="0.25">
      <c r="A1023" s="84" t="s">
        <v>1061</v>
      </c>
      <c r="B1023" s="85" t="s">
        <v>2376</v>
      </c>
      <c r="C1023" s="100" t="s">
        <v>217</v>
      </c>
      <c r="D1023" t="s">
        <v>1299</v>
      </c>
      <c r="E1023" s="87" t="s">
        <v>1286</v>
      </c>
    </row>
    <row r="1024" spans="1:5" x14ac:dyDescent="0.25">
      <c r="A1024" s="84" t="s">
        <v>1062</v>
      </c>
      <c r="B1024" s="85" t="s">
        <v>2377</v>
      </c>
      <c r="C1024" s="100" t="s">
        <v>157</v>
      </c>
      <c r="D1024" t="s">
        <v>1313</v>
      </c>
      <c r="E1024" s="87">
        <v>181</v>
      </c>
    </row>
    <row r="1025" spans="1:5" x14ac:dyDescent="0.25">
      <c r="A1025" s="84" t="s">
        <v>1063</v>
      </c>
      <c r="B1025" s="85" t="s">
        <v>2378</v>
      </c>
      <c r="C1025" s="100" t="s">
        <v>140</v>
      </c>
      <c r="D1025" t="s">
        <v>1306</v>
      </c>
      <c r="E1025" s="87">
        <v>111</v>
      </c>
    </row>
    <row r="1026" spans="1:5" x14ac:dyDescent="0.25">
      <c r="A1026" s="84" t="s">
        <v>1064</v>
      </c>
      <c r="B1026" s="85" t="s">
        <v>2379</v>
      </c>
      <c r="C1026" s="100" t="s">
        <v>390</v>
      </c>
      <c r="D1026" t="s">
        <v>1302</v>
      </c>
      <c r="E1026" s="87" t="s">
        <v>1289</v>
      </c>
    </row>
    <row r="1027" spans="1:5" x14ac:dyDescent="0.25">
      <c r="A1027" s="84" t="s">
        <v>1065</v>
      </c>
      <c r="B1027" s="85" t="s">
        <v>2380</v>
      </c>
      <c r="C1027" s="100" t="s">
        <v>87</v>
      </c>
      <c r="D1027" t="s">
        <v>1293</v>
      </c>
      <c r="E1027" s="87">
        <v>121</v>
      </c>
    </row>
    <row r="1028" spans="1:5" x14ac:dyDescent="0.25">
      <c r="A1028" s="94" t="s">
        <v>1354</v>
      </c>
      <c r="B1028" s="85" t="s">
        <v>2381</v>
      </c>
      <c r="C1028" s="100" t="s">
        <v>159</v>
      </c>
      <c r="D1028" t="s">
        <v>1307</v>
      </c>
      <c r="E1028" s="87">
        <v>131</v>
      </c>
    </row>
    <row r="1029" spans="1:5" x14ac:dyDescent="0.25">
      <c r="A1029" s="94" t="s">
        <v>1066</v>
      </c>
      <c r="B1029" s="85" t="s">
        <v>2382</v>
      </c>
      <c r="C1029" s="100" t="s">
        <v>126</v>
      </c>
      <c r="D1029" t="s">
        <v>1310</v>
      </c>
      <c r="E1029" s="87">
        <v>161</v>
      </c>
    </row>
    <row r="1030" spans="1:5" x14ac:dyDescent="0.25">
      <c r="A1030" s="84" t="s">
        <v>1066</v>
      </c>
      <c r="B1030" s="85" t="s">
        <v>2383</v>
      </c>
      <c r="C1030" s="100" t="s">
        <v>126</v>
      </c>
      <c r="D1030" t="s">
        <v>1310</v>
      </c>
      <c r="E1030" s="87">
        <v>161</v>
      </c>
    </row>
    <row r="1031" spans="1:5" x14ac:dyDescent="0.25">
      <c r="A1031" s="84" t="s">
        <v>1067</v>
      </c>
      <c r="B1031" s="85" t="s">
        <v>2384</v>
      </c>
      <c r="C1031" s="100" t="s">
        <v>140</v>
      </c>
      <c r="D1031" t="s">
        <v>1306</v>
      </c>
      <c r="E1031" s="87">
        <v>111</v>
      </c>
    </row>
    <row r="1032" spans="1:5" x14ac:dyDescent="0.25">
      <c r="A1032" s="84" t="s">
        <v>1068</v>
      </c>
      <c r="B1032" s="85" t="s">
        <v>2385</v>
      </c>
      <c r="C1032" s="100" t="s">
        <v>96</v>
      </c>
      <c r="D1032" t="s">
        <v>1303</v>
      </c>
      <c r="E1032" s="87" t="s">
        <v>1290</v>
      </c>
    </row>
    <row r="1033" spans="1:5" x14ac:dyDescent="0.25">
      <c r="A1033" s="91" t="s">
        <v>1267</v>
      </c>
      <c r="B1033" s="90" t="s">
        <v>2386</v>
      </c>
      <c r="C1033" s="93" t="s">
        <v>96</v>
      </c>
      <c r="D1033" t="s">
        <v>1303</v>
      </c>
      <c r="E1033" s="87" t="s">
        <v>1290</v>
      </c>
    </row>
    <row r="1034" spans="1:5" x14ac:dyDescent="0.25">
      <c r="A1034" s="84" t="s">
        <v>1069</v>
      </c>
      <c r="B1034" s="85" t="s">
        <v>2387</v>
      </c>
      <c r="C1034" s="100" t="s">
        <v>98</v>
      </c>
      <c r="D1034" t="s">
        <v>1309</v>
      </c>
      <c r="E1034" s="87">
        <v>141</v>
      </c>
    </row>
    <row r="1035" spans="1:5" x14ac:dyDescent="0.25">
      <c r="A1035" s="84" t="s">
        <v>1070</v>
      </c>
      <c r="B1035" s="85" t="s">
        <v>2388</v>
      </c>
      <c r="C1035" s="100" t="s">
        <v>87</v>
      </c>
      <c r="D1035" t="s">
        <v>1293</v>
      </c>
      <c r="E1035" s="87">
        <v>121</v>
      </c>
    </row>
    <row r="1036" spans="1:5" x14ac:dyDescent="0.25">
      <c r="A1036" s="84" t="s">
        <v>1071</v>
      </c>
      <c r="B1036" s="85" t="s">
        <v>2389</v>
      </c>
      <c r="C1036" s="100" t="s">
        <v>105</v>
      </c>
      <c r="D1036" t="s">
        <v>1297</v>
      </c>
      <c r="E1036" s="87" t="s">
        <v>1284</v>
      </c>
    </row>
    <row r="1037" spans="1:5" x14ac:dyDescent="0.25">
      <c r="A1037" s="84" t="s">
        <v>1072</v>
      </c>
      <c r="B1037" s="85" t="s">
        <v>2390</v>
      </c>
      <c r="C1037" s="100" t="s">
        <v>159</v>
      </c>
      <c r="D1037" t="s">
        <v>1307</v>
      </c>
      <c r="E1037" s="87">
        <v>131</v>
      </c>
    </row>
    <row r="1038" spans="1:5" x14ac:dyDescent="0.25">
      <c r="A1038" s="84" t="s">
        <v>1073</v>
      </c>
      <c r="B1038" s="85" t="s">
        <v>2391</v>
      </c>
      <c r="C1038" s="100" t="s">
        <v>89</v>
      </c>
      <c r="D1038" t="s">
        <v>1294</v>
      </c>
      <c r="E1038" s="87" t="s">
        <v>1281</v>
      </c>
    </row>
    <row r="1039" spans="1:5" x14ac:dyDescent="0.25">
      <c r="A1039" s="84" t="s">
        <v>1074</v>
      </c>
      <c r="B1039" s="85" t="s">
        <v>2392</v>
      </c>
      <c r="C1039" s="100" t="s">
        <v>128</v>
      </c>
      <c r="D1039" t="s">
        <v>1300</v>
      </c>
      <c r="E1039" s="87" t="s">
        <v>1287</v>
      </c>
    </row>
    <row r="1040" spans="1:5" x14ac:dyDescent="0.25">
      <c r="A1040" s="95" t="s">
        <v>1075</v>
      </c>
      <c r="B1040" s="85" t="s">
        <v>2393</v>
      </c>
      <c r="C1040" s="100" t="s">
        <v>128</v>
      </c>
      <c r="D1040" t="s">
        <v>1300</v>
      </c>
      <c r="E1040" s="87" t="s">
        <v>1287</v>
      </c>
    </row>
    <row r="1041" spans="1:5" x14ac:dyDescent="0.25">
      <c r="A1041" s="84" t="s">
        <v>1076</v>
      </c>
      <c r="B1041" s="85" t="s">
        <v>2394</v>
      </c>
      <c r="C1041" s="100" t="s">
        <v>94</v>
      </c>
      <c r="D1041" t="s">
        <v>1312</v>
      </c>
      <c r="E1041" s="87">
        <v>171</v>
      </c>
    </row>
    <row r="1042" spans="1:5" x14ac:dyDescent="0.25">
      <c r="A1042" s="94" t="s">
        <v>1077</v>
      </c>
      <c r="B1042" s="85" t="s">
        <v>2395</v>
      </c>
      <c r="C1042" s="100" t="s">
        <v>140</v>
      </c>
      <c r="D1042" t="s">
        <v>1306</v>
      </c>
      <c r="E1042" s="87">
        <v>111</v>
      </c>
    </row>
    <row r="1043" spans="1:5" x14ac:dyDescent="0.25">
      <c r="A1043" s="84" t="s">
        <v>1078</v>
      </c>
      <c r="B1043" s="85" t="s">
        <v>2396</v>
      </c>
      <c r="C1043" s="100" t="s">
        <v>85</v>
      </c>
      <c r="D1043" t="s">
        <v>1314</v>
      </c>
      <c r="E1043" s="87">
        <v>191</v>
      </c>
    </row>
    <row r="1044" spans="1:5" x14ac:dyDescent="0.25">
      <c r="A1044" s="84" t="s">
        <v>1079</v>
      </c>
      <c r="B1044" s="85" t="s">
        <v>2397</v>
      </c>
      <c r="C1044" s="100" t="s">
        <v>159</v>
      </c>
      <c r="D1044" t="s">
        <v>1307</v>
      </c>
      <c r="E1044" s="87">
        <v>131</v>
      </c>
    </row>
    <row r="1045" spans="1:5" x14ac:dyDescent="0.25">
      <c r="A1045" s="84" t="s">
        <v>1080</v>
      </c>
      <c r="B1045" s="85" t="s">
        <v>2398</v>
      </c>
      <c r="C1045" s="100" t="s">
        <v>159</v>
      </c>
      <c r="D1045" t="s">
        <v>1307</v>
      </c>
      <c r="E1045" s="87">
        <v>131</v>
      </c>
    </row>
    <row r="1046" spans="1:5" x14ac:dyDescent="0.25">
      <c r="A1046" s="84" t="s">
        <v>1081</v>
      </c>
      <c r="B1046" s="85" t="s">
        <v>2399</v>
      </c>
      <c r="C1046" s="100" t="s">
        <v>180</v>
      </c>
      <c r="D1046" t="s">
        <v>1315</v>
      </c>
      <c r="E1046" s="87">
        <v>192</v>
      </c>
    </row>
    <row r="1047" spans="1:5" x14ac:dyDescent="0.25">
      <c r="A1047" s="84" t="s">
        <v>1082</v>
      </c>
      <c r="B1047" s="85" t="s">
        <v>2400</v>
      </c>
      <c r="C1047" s="100" t="s">
        <v>98</v>
      </c>
      <c r="D1047" t="s">
        <v>1309</v>
      </c>
      <c r="E1047" s="87">
        <v>141</v>
      </c>
    </row>
    <row r="1048" spans="1:5" x14ac:dyDescent="0.25">
      <c r="A1048" s="84" t="s">
        <v>1272</v>
      </c>
      <c r="B1048" s="85" t="s">
        <v>2401</v>
      </c>
      <c r="C1048" s="100" t="s">
        <v>140</v>
      </c>
      <c r="D1048" t="s">
        <v>1306</v>
      </c>
      <c r="E1048" s="87">
        <v>111</v>
      </c>
    </row>
    <row r="1049" spans="1:5" x14ac:dyDescent="0.25">
      <c r="A1049" s="84" t="s">
        <v>1083</v>
      </c>
      <c r="B1049" s="85" t="s">
        <v>2402</v>
      </c>
      <c r="C1049" s="100" t="s">
        <v>140</v>
      </c>
      <c r="D1049" t="s">
        <v>1306</v>
      </c>
      <c r="E1049" s="87">
        <v>111</v>
      </c>
    </row>
    <row r="1050" spans="1:5" x14ac:dyDescent="0.25">
      <c r="A1050" s="84" t="s">
        <v>1084</v>
      </c>
      <c r="B1050" s="85" t="s">
        <v>2403</v>
      </c>
      <c r="C1050" s="100" t="s">
        <v>126</v>
      </c>
      <c r="D1050" t="s">
        <v>1310</v>
      </c>
      <c r="E1050" s="87">
        <v>161</v>
      </c>
    </row>
    <row r="1051" spans="1:5" x14ac:dyDescent="0.25">
      <c r="A1051" s="84" t="s">
        <v>1085</v>
      </c>
      <c r="B1051" s="85" t="s">
        <v>2404</v>
      </c>
      <c r="C1051" s="100" t="s">
        <v>115</v>
      </c>
      <c r="D1051" t="s">
        <v>1305</v>
      </c>
      <c r="E1051" s="87">
        <v>101</v>
      </c>
    </row>
    <row r="1052" spans="1:5" x14ac:dyDescent="0.25">
      <c r="A1052" s="84" t="s">
        <v>1086</v>
      </c>
      <c r="B1052" s="85" t="s">
        <v>2405</v>
      </c>
      <c r="C1052" s="100" t="s">
        <v>115</v>
      </c>
      <c r="D1052" t="s">
        <v>1305</v>
      </c>
      <c r="E1052" s="87">
        <v>101</v>
      </c>
    </row>
    <row r="1053" spans="1:5" x14ac:dyDescent="0.25">
      <c r="A1053" s="91" t="s">
        <v>1088</v>
      </c>
      <c r="B1053" s="85" t="s">
        <v>2406</v>
      </c>
      <c r="C1053" s="93" t="s">
        <v>176</v>
      </c>
      <c r="D1053" t="s">
        <v>1316</v>
      </c>
      <c r="E1053" s="87">
        <v>201</v>
      </c>
    </row>
    <row r="1054" spans="1:5" x14ac:dyDescent="0.25">
      <c r="A1054" s="84" t="s">
        <v>1089</v>
      </c>
      <c r="B1054" s="85" t="s">
        <v>2407</v>
      </c>
      <c r="C1054" s="100" t="s">
        <v>105</v>
      </c>
      <c r="D1054" t="s">
        <v>1297</v>
      </c>
      <c r="E1054" s="87" t="s">
        <v>1284</v>
      </c>
    </row>
    <row r="1055" spans="1:5" x14ac:dyDescent="0.25">
      <c r="A1055" s="84" t="s">
        <v>1090</v>
      </c>
      <c r="B1055" s="85" t="s">
        <v>2408</v>
      </c>
      <c r="C1055" s="100" t="s">
        <v>140</v>
      </c>
      <c r="D1055" t="s">
        <v>1306</v>
      </c>
      <c r="E1055" s="87">
        <v>111</v>
      </c>
    </row>
    <row r="1056" spans="1:5" x14ac:dyDescent="0.25">
      <c r="A1056" s="84" t="s">
        <v>1091</v>
      </c>
      <c r="B1056" s="85" t="s">
        <v>2409</v>
      </c>
      <c r="C1056" s="100" t="s">
        <v>140</v>
      </c>
      <c r="D1056" t="s">
        <v>1306</v>
      </c>
      <c r="E1056" s="87">
        <v>111</v>
      </c>
    </row>
    <row r="1057" spans="1:5" x14ac:dyDescent="0.25">
      <c r="A1057" s="94" t="s">
        <v>1092</v>
      </c>
      <c r="B1057" s="85" t="s">
        <v>2410</v>
      </c>
      <c r="C1057" s="100" t="s">
        <v>92</v>
      </c>
      <c r="D1057" t="s">
        <v>1304</v>
      </c>
      <c r="E1057" s="87" t="s">
        <v>1291</v>
      </c>
    </row>
    <row r="1058" spans="1:5" x14ac:dyDescent="0.25">
      <c r="A1058" s="84" t="s">
        <v>1093</v>
      </c>
      <c r="B1058" s="85" t="s">
        <v>2411</v>
      </c>
      <c r="C1058" s="100" t="s">
        <v>140</v>
      </c>
      <c r="D1058" t="s">
        <v>1306</v>
      </c>
      <c r="E1058" s="87">
        <v>111</v>
      </c>
    </row>
    <row r="1059" spans="1:5" x14ac:dyDescent="0.25">
      <c r="A1059" s="84" t="s">
        <v>1094</v>
      </c>
      <c r="B1059" s="85" t="s">
        <v>2412</v>
      </c>
      <c r="C1059" s="100" t="s">
        <v>118</v>
      </c>
      <c r="D1059" t="s">
        <v>1296</v>
      </c>
      <c r="E1059" s="87" t="s">
        <v>1283</v>
      </c>
    </row>
    <row r="1060" spans="1:5" x14ac:dyDescent="0.25">
      <c r="A1060" s="84" t="s">
        <v>1095</v>
      </c>
      <c r="B1060" s="85" t="s">
        <v>2413</v>
      </c>
      <c r="C1060" s="100" t="s">
        <v>140</v>
      </c>
      <c r="D1060" t="s">
        <v>1306</v>
      </c>
      <c r="E1060" s="87">
        <v>111</v>
      </c>
    </row>
    <row r="1061" spans="1:5" x14ac:dyDescent="0.25">
      <c r="A1061" s="84" t="s">
        <v>1096</v>
      </c>
      <c r="B1061" s="85" t="s">
        <v>2414</v>
      </c>
      <c r="C1061" s="100" t="s">
        <v>128</v>
      </c>
      <c r="D1061" t="s">
        <v>1300</v>
      </c>
      <c r="E1061" s="87" t="s">
        <v>1287</v>
      </c>
    </row>
    <row r="1062" spans="1:5" x14ac:dyDescent="0.25">
      <c r="A1062" s="84" t="s">
        <v>1097</v>
      </c>
      <c r="B1062" s="85" t="s">
        <v>2415</v>
      </c>
      <c r="C1062" s="100" t="s">
        <v>2571</v>
      </c>
      <c r="D1062" t="s">
        <v>1319</v>
      </c>
      <c r="E1062" s="87">
        <v>151</v>
      </c>
    </row>
    <row r="1063" spans="1:5" x14ac:dyDescent="0.25">
      <c r="A1063" s="84" t="s">
        <v>1098</v>
      </c>
      <c r="B1063" s="85" t="s">
        <v>2416</v>
      </c>
      <c r="C1063" s="100" t="s">
        <v>217</v>
      </c>
      <c r="D1063" t="s">
        <v>1299</v>
      </c>
      <c r="E1063" s="87" t="s">
        <v>1286</v>
      </c>
    </row>
    <row r="1064" spans="1:5" x14ac:dyDescent="0.25">
      <c r="A1064" s="84" t="s">
        <v>1098</v>
      </c>
      <c r="B1064" s="85" t="s">
        <v>2417</v>
      </c>
      <c r="C1064" s="100" t="s">
        <v>217</v>
      </c>
      <c r="D1064" t="s">
        <v>1299</v>
      </c>
      <c r="E1064" s="87" t="s">
        <v>1286</v>
      </c>
    </row>
    <row r="1065" spans="1:5" x14ac:dyDescent="0.25">
      <c r="A1065" s="84" t="s">
        <v>1099</v>
      </c>
      <c r="B1065" s="85" t="s">
        <v>2418</v>
      </c>
      <c r="C1065" s="100" t="s">
        <v>217</v>
      </c>
      <c r="D1065" t="s">
        <v>1299</v>
      </c>
      <c r="E1065" s="87" t="s">
        <v>1286</v>
      </c>
    </row>
    <row r="1066" spans="1:5" x14ac:dyDescent="0.25">
      <c r="A1066" s="94" t="s">
        <v>1100</v>
      </c>
      <c r="B1066" s="85" t="s">
        <v>2419</v>
      </c>
      <c r="C1066" s="100" t="s">
        <v>180</v>
      </c>
      <c r="D1066" t="s">
        <v>1315</v>
      </c>
      <c r="E1066" s="87">
        <v>192</v>
      </c>
    </row>
    <row r="1067" spans="1:5" x14ac:dyDescent="0.25">
      <c r="A1067" s="84" t="s">
        <v>1101</v>
      </c>
      <c r="B1067" s="85" t="s">
        <v>2420</v>
      </c>
      <c r="C1067" s="100" t="s">
        <v>217</v>
      </c>
      <c r="D1067" t="s">
        <v>1299</v>
      </c>
      <c r="E1067" s="87" t="s">
        <v>1286</v>
      </c>
    </row>
    <row r="1068" spans="1:5" x14ac:dyDescent="0.25">
      <c r="A1068" s="84" t="s">
        <v>1102</v>
      </c>
      <c r="B1068" s="85" t="s">
        <v>2421</v>
      </c>
      <c r="C1068" s="100" t="s">
        <v>176</v>
      </c>
      <c r="D1068" t="s">
        <v>1316</v>
      </c>
      <c r="E1068" s="87">
        <v>201</v>
      </c>
    </row>
    <row r="1069" spans="1:5" x14ac:dyDescent="0.25">
      <c r="A1069" s="84" t="s">
        <v>1103</v>
      </c>
      <c r="B1069" s="85" t="s">
        <v>2422</v>
      </c>
      <c r="C1069" s="100" t="s">
        <v>94</v>
      </c>
      <c r="D1069" t="s">
        <v>1312</v>
      </c>
      <c r="E1069" s="87">
        <v>171</v>
      </c>
    </row>
    <row r="1070" spans="1:5" x14ac:dyDescent="0.25">
      <c r="A1070" s="84" t="s">
        <v>1104</v>
      </c>
      <c r="B1070" s="85" t="s">
        <v>2423</v>
      </c>
      <c r="C1070" s="100" t="s">
        <v>390</v>
      </c>
      <c r="D1070" t="s">
        <v>1302</v>
      </c>
      <c r="E1070" s="87" t="s">
        <v>1289</v>
      </c>
    </row>
    <row r="1071" spans="1:5" x14ac:dyDescent="0.25">
      <c r="A1071" s="84" t="s">
        <v>1105</v>
      </c>
      <c r="B1071" s="85" t="s">
        <v>2424</v>
      </c>
      <c r="C1071" s="100" t="s">
        <v>128</v>
      </c>
      <c r="D1071" t="s">
        <v>1300</v>
      </c>
      <c r="E1071" s="87" t="s">
        <v>1287</v>
      </c>
    </row>
    <row r="1072" spans="1:5" x14ac:dyDescent="0.25">
      <c r="A1072" s="84" t="s">
        <v>1106</v>
      </c>
      <c r="B1072" s="85" t="s">
        <v>2425</v>
      </c>
      <c r="C1072" s="100" t="s">
        <v>159</v>
      </c>
      <c r="D1072" t="s">
        <v>1307</v>
      </c>
      <c r="E1072" s="87">
        <v>131</v>
      </c>
    </row>
    <row r="1073" spans="1:5" x14ac:dyDescent="0.25">
      <c r="A1073" s="84" t="s">
        <v>1107</v>
      </c>
      <c r="B1073" s="85" t="s">
        <v>2426</v>
      </c>
      <c r="C1073" s="100" t="s">
        <v>268</v>
      </c>
      <c r="D1073" t="s">
        <v>1295</v>
      </c>
      <c r="E1073" s="87" t="s">
        <v>1282</v>
      </c>
    </row>
    <row r="1074" spans="1:5" x14ac:dyDescent="0.25">
      <c r="A1074" s="84" t="s">
        <v>1108</v>
      </c>
      <c r="B1074" s="85" t="s">
        <v>2427</v>
      </c>
      <c r="C1074" s="100" t="s">
        <v>2571</v>
      </c>
      <c r="D1074" t="s">
        <v>1319</v>
      </c>
      <c r="E1074" s="87">
        <v>151</v>
      </c>
    </row>
    <row r="1075" spans="1:5" x14ac:dyDescent="0.25">
      <c r="A1075" s="84" t="s">
        <v>1109</v>
      </c>
      <c r="B1075" s="85" t="s">
        <v>2428</v>
      </c>
      <c r="C1075" s="100" t="s">
        <v>180</v>
      </c>
      <c r="D1075" t="s">
        <v>1315</v>
      </c>
      <c r="E1075" s="87">
        <v>192</v>
      </c>
    </row>
    <row r="1076" spans="1:5" x14ac:dyDescent="0.25">
      <c r="A1076" s="84" t="s">
        <v>1110</v>
      </c>
      <c r="B1076" s="85" t="s">
        <v>2429</v>
      </c>
      <c r="C1076" s="100" t="s">
        <v>2571</v>
      </c>
      <c r="D1076" t="s">
        <v>1319</v>
      </c>
      <c r="E1076" s="87">
        <v>151</v>
      </c>
    </row>
    <row r="1077" spans="1:5" x14ac:dyDescent="0.25">
      <c r="A1077" s="84" t="s">
        <v>1111</v>
      </c>
      <c r="B1077" s="85" t="s">
        <v>2430</v>
      </c>
      <c r="C1077" s="100" t="s">
        <v>126</v>
      </c>
      <c r="D1077" t="s">
        <v>1310</v>
      </c>
      <c r="E1077" s="87">
        <v>161</v>
      </c>
    </row>
    <row r="1078" spans="1:5" x14ac:dyDescent="0.25">
      <c r="A1078" s="84" t="s">
        <v>1112</v>
      </c>
      <c r="B1078" s="85" t="s">
        <v>2431</v>
      </c>
      <c r="C1078" s="100" t="s">
        <v>126</v>
      </c>
      <c r="D1078" t="s">
        <v>1310</v>
      </c>
      <c r="E1078" s="87">
        <v>161</v>
      </c>
    </row>
    <row r="1079" spans="1:5" x14ac:dyDescent="0.25">
      <c r="A1079" s="84" t="s">
        <v>1113</v>
      </c>
      <c r="B1079" s="85" t="s">
        <v>2432</v>
      </c>
      <c r="C1079" s="100" t="s">
        <v>128</v>
      </c>
      <c r="D1079" t="s">
        <v>1300</v>
      </c>
      <c r="E1079" s="87" t="s">
        <v>1287</v>
      </c>
    </row>
    <row r="1080" spans="1:5" x14ac:dyDescent="0.25">
      <c r="A1080" s="84" t="s">
        <v>1114</v>
      </c>
      <c r="B1080" s="85" t="s">
        <v>2433</v>
      </c>
      <c r="C1080" s="100" t="s">
        <v>92</v>
      </c>
      <c r="D1080" t="s">
        <v>1304</v>
      </c>
      <c r="E1080" s="87" t="s">
        <v>1291</v>
      </c>
    </row>
    <row r="1081" spans="1:5" x14ac:dyDescent="0.25">
      <c r="A1081" s="84" t="s">
        <v>1115</v>
      </c>
      <c r="B1081" s="85" t="s">
        <v>2434</v>
      </c>
      <c r="C1081" s="100" t="s">
        <v>2571</v>
      </c>
      <c r="D1081" t="s">
        <v>1319</v>
      </c>
      <c r="E1081" s="87">
        <v>151</v>
      </c>
    </row>
    <row r="1082" spans="1:5" x14ac:dyDescent="0.25">
      <c r="A1082" s="84" t="s">
        <v>396</v>
      </c>
      <c r="B1082" s="85" t="s">
        <v>2435</v>
      </c>
      <c r="C1082" s="100" t="s">
        <v>126</v>
      </c>
      <c r="D1082" t="s">
        <v>1310</v>
      </c>
      <c r="E1082" s="87">
        <v>161</v>
      </c>
    </row>
    <row r="1083" spans="1:5" x14ac:dyDescent="0.25">
      <c r="A1083" s="84" t="s">
        <v>1116</v>
      </c>
      <c r="B1083" s="85" t="s">
        <v>2436</v>
      </c>
      <c r="C1083" s="100" t="s">
        <v>126</v>
      </c>
      <c r="D1083" t="s">
        <v>1310</v>
      </c>
      <c r="E1083" s="87">
        <v>161</v>
      </c>
    </row>
    <row r="1084" spans="1:5" x14ac:dyDescent="0.25">
      <c r="A1084" s="94" t="s">
        <v>1117</v>
      </c>
      <c r="B1084" s="85" t="s">
        <v>2437</v>
      </c>
      <c r="C1084" s="100" t="s">
        <v>111</v>
      </c>
      <c r="D1084" t="s">
        <v>1311</v>
      </c>
      <c r="E1084" s="87">
        <v>162</v>
      </c>
    </row>
    <row r="1085" spans="1:5" x14ac:dyDescent="0.25">
      <c r="A1085" s="84" t="s">
        <v>1118</v>
      </c>
      <c r="B1085" s="85" t="s">
        <v>2438</v>
      </c>
      <c r="C1085" s="100" t="s">
        <v>111</v>
      </c>
      <c r="D1085" t="s">
        <v>1311</v>
      </c>
      <c r="E1085" s="87">
        <v>162</v>
      </c>
    </row>
    <row r="1086" spans="1:5" x14ac:dyDescent="0.25">
      <c r="A1086" s="89" t="s">
        <v>1355</v>
      </c>
      <c r="B1086" s="90" t="s">
        <v>2439</v>
      </c>
      <c r="C1086" s="93" t="s">
        <v>92</v>
      </c>
      <c r="D1086" t="s">
        <v>1304</v>
      </c>
      <c r="E1086" s="87" t="s">
        <v>1291</v>
      </c>
    </row>
    <row r="1087" spans="1:5" x14ac:dyDescent="0.25">
      <c r="A1087" s="84" t="s">
        <v>1120</v>
      </c>
      <c r="B1087" s="85" t="s">
        <v>2440</v>
      </c>
      <c r="C1087" s="100" t="s">
        <v>126</v>
      </c>
      <c r="D1087" t="s">
        <v>1310</v>
      </c>
      <c r="E1087" s="87">
        <v>161</v>
      </c>
    </row>
    <row r="1088" spans="1:5" x14ac:dyDescent="0.25">
      <c r="A1088" s="84" t="s">
        <v>1121</v>
      </c>
      <c r="B1088" s="85" t="s">
        <v>2441</v>
      </c>
      <c r="C1088" s="100" t="s">
        <v>128</v>
      </c>
      <c r="D1088" t="s">
        <v>1300</v>
      </c>
      <c r="E1088" s="87" t="s">
        <v>1287</v>
      </c>
    </row>
    <row r="1089" spans="1:5" x14ac:dyDescent="0.25">
      <c r="A1089" s="84" t="s">
        <v>1122</v>
      </c>
      <c r="B1089" s="85" t="s">
        <v>2442</v>
      </c>
      <c r="C1089" s="100" t="s">
        <v>105</v>
      </c>
      <c r="D1089" t="s">
        <v>1297</v>
      </c>
      <c r="E1089" s="87" t="s">
        <v>1284</v>
      </c>
    </row>
    <row r="1090" spans="1:5" x14ac:dyDescent="0.25">
      <c r="A1090" s="84" t="s">
        <v>1123</v>
      </c>
      <c r="B1090" s="85" t="s">
        <v>2443</v>
      </c>
      <c r="C1090" s="100" t="s">
        <v>105</v>
      </c>
      <c r="D1090" t="s">
        <v>1297</v>
      </c>
      <c r="E1090" s="87" t="s">
        <v>1284</v>
      </c>
    </row>
    <row r="1091" spans="1:5" x14ac:dyDescent="0.25">
      <c r="A1091" s="84" t="s">
        <v>1124</v>
      </c>
      <c r="B1091" s="85" t="s">
        <v>2444</v>
      </c>
      <c r="C1091" s="100" t="s">
        <v>2571</v>
      </c>
      <c r="D1091" t="s">
        <v>1319</v>
      </c>
      <c r="E1091" s="87">
        <v>151</v>
      </c>
    </row>
    <row r="1092" spans="1:5" x14ac:dyDescent="0.25">
      <c r="A1092" s="94" t="s">
        <v>1125</v>
      </c>
      <c r="B1092" s="85" t="s">
        <v>2445</v>
      </c>
      <c r="C1092" s="100" t="s">
        <v>2571</v>
      </c>
      <c r="D1092" t="s">
        <v>1319</v>
      </c>
      <c r="E1092" s="87">
        <v>151</v>
      </c>
    </row>
    <row r="1093" spans="1:5" x14ac:dyDescent="0.25">
      <c r="A1093" s="84" t="s">
        <v>1126</v>
      </c>
      <c r="B1093" s="85" t="s">
        <v>2446</v>
      </c>
      <c r="C1093" s="100" t="s">
        <v>2571</v>
      </c>
      <c r="D1093" t="s">
        <v>1319</v>
      </c>
      <c r="E1093" s="87">
        <v>151</v>
      </c>
    </row>
    <row r="1094" spans="1:5" x14ac:dyDescent="0.25">
      <c r="A1094" s="84" t="s">
        <v>1127</v>
      </c>
      <c r="B1094" s="85" t="s">
        <v>2447</v>
      </c>
      <c r="C1094" s="100" t="s">
        <v>2571</v>
      </c>
      <c r="D1094" t="s">
        <v>1319</v>
      </c>
      <c r="E1094" s="87">
        <v>151</v>
      </c>
    </row>
    <row r="1095" spans="1:5" x14ac:dyDescent="0.25">
      <c r="A1095" s="84" t="s">
        <v>1128</v>
      </c>
      <c r="B1095" s="85" t="s">
        <v>2448</v>
      </c>
      <c r="C1095" s="100" t="s">
        <v>126</v>
      </c>
      <c r="D1095" t="s">
        <v>1310</v>
      </c>
      <c r="E1095" s="87">
        <v>161</v>
      </c>
    </row>
    <row r="1096" spans="1:5" x14ac:dyDescent="0.25">
      <c r="A1096" s="84" t="s">
        <v>1129</v>
      </c>
      <c r="B1096" s="85" t="s">
        <v>2449</v>
      </c>
      <c r="C1096" s="100" t="s">
        <v>2571</v>
      </c>
      <c r="D1096" t="s">
        <v>1319</v>
      </c>
      <c r="E1096" s="87">
        <v>151</v>
      </c>
    </row>
    <row r="1097" spans="1:5" x14ac:dyDescent="0.25">
      <c r="A1097" s="84" t="s">
        <v>1130</v>
      </c>
      <c r="B1097" s="85" t="s">
        <v>2450</v>
      </c>
      <c r="C1097" s="100" t="s">
        <v>2571</v>
      </c>
      <c r="D1097" t="s">
        <v>1319</v>
      </c>
      <c r="E1097" s="87">
        <v>151</v>
      </c>
    </row>
    <row r="1098" spans="1:5" x14ac:dyDescent="0.25">
      <c r="A1098" s="84" t="s">
        <v>1131</v>
      </c>
      <c r="B1098" s="85" t="s">
        <v>2451</v>
      </c>
      <c r="C1098" s="100" t="s">
        <v>111</v>
      </c>
      <c r="D1098" t="s">
        <v>1311</v>
      </c>
      <c r="E1098" s="87">
        <v>162</v>
      </c>
    </row>
    <row r="1099" spans="1:5" x14ac:dyDescent="0.25">
      <c r="A1099" s="84" t="s">
        <v>1132</v>
      </c>
      <c r="B1099" s="85" t="s">
        <v>2452</v>
      </c>
      <c r="C1099" s="100" t="s">
        <v>109</v>
      </c>
      <c r="D1099" t="s">
        <v>1301</v>
      </c>
      <c r="E1099" s="87" t="s">
        <v>1288</v>
      </c>
    </row>
    <row r="1100" spans="1:5" x14ac:dyDescent="0.25">
      <c r="A1100" s="91" t="s">
        <v>1133</v>
      </c>
      <c r="B1100" s="90" t="s">
        <v>2453</v>
      </c>
      <c r="C1100" s="93" t="s">
        <v>133</v>
      </c>
      <c r="D1100" t="s">
        <v>1292</v>
      </c>
      <c r="E1100" s="87" t="s">
        <v>1280</v>
      </c>
    </row>
    <row r="1101" spans="1:5" x14ac:dyDescent="0.25">
      <c r="A1101" s="84" t="s">
        <v>1263</v>
      </c>
      <c r="B1101" s="85" t="s">
        <v>2454</v>
      </c>
      <c r="C1101" s="100" t="s">
        <v>2571</v>
      </c>
      <c r="D1101" t="s">
        <v>1319</v>
      </c>
      <c r="E1101" s="87">
        <v>151</v>
      </c>
    </row>
    <row r="1102" spans="1:5" x14ac:dyDescent="0.25">
      <c r="A1102" s="84" t="s">
        <v>1134</v>
      </c>
      <c r="B1102" s="85" t="s">
        <v>2455</v>
      </c>
      <c r="C1102" s="100" t="s">
        <v>126</v>
      </c>
      <c r="D1102" t="s">
        <v>1310</v>
      </c>
      <c r="E1102" s="87">
        <v>161</v>
      </c>
    </row>
    <row r="1103" spans="1:5" x14ac:dyDescent="0.25">
      <c r="A1103" s="94" t="s">
        <v>1135</v>
      </c>
      <c r="B1103" s="85" t="s">
        <v>2456</v>
      </c>
      <c r="C1103" s="100" t="s">
        <v>111</v>
      </c>
      <c r="D1103" t="s">
        <v>1311</v>
      </c>
      <c r="E1103" s="87">
        <v>162</v>
      </c>
    </row>
    <row r="1104" spans="1:5" x14ac:dyDescent="0.25">
      <c r="A1104" s="84" t="s">
        <v>1137</v>
      </c>
      <c r="B1104" s="85" t="s">
        <v>2457</v>
      </c>
      <c r="C1104" s="100" t="s">
        <v>126</v>
      </c>
      <c r="D1104" t="s">
        <v>1310</v>
      </c>
      <c r="E1104" s="87">
        <v>161</v>
      </c>
    </row>
    <row r="1105" spans="1:5" x14ac:dyDescent="0.25">
      <c r="A1105" s="84" t="s">
        <v>1138</v>
      </c>
      <c r="B1105" s="85" t="s">
        <v>2458</v>
      </c>
      <c r="C1105" s="100" t="s">
        <v>2571</v>
      </c>
      <c r="D1105" t="s">
        <v>1319</v>
      </c>
      <c r="E1105" s="87">
        <v>151</v>
      </c>
    </row>
    <row r="1106" spans="1:5" x14ac:dyDescent="0.25">
      <c r="A1106" s="84" t="s">
        <v>1139</v>
      </c>
      <c r="B1106" s="85" t="s">
        <v>2459</v>
      </c>
      <c r="C1106" s="100" t="s">
        <v>2571</v>
      </c>
      <c r="D1106" t="s">
        <v>1319</v>
      </c>
      <c r="E1106" s="87">
        <v>151</v>
      </c>
    </row>
    <row r="1107" spans="1:5" x14ac:dyDescent="0.25">
      <c r="A1107" s="84" t="s">
        <v>1140</v>
      </c>
      <c r="B1107" s="85" t="s">
        <v>2460</v>
      </c>
      <c r="C1107" s="100" t="s">
        <v>92</v>
      </c>
      <c r="D1107" t="s">
        <v>1304</v>
      </c>
      <c r="E1107" s="87" t="s">
        <v>1291</v>
      </c>
    </row>
    <row r="1108" spans="1:5" x14ac:dyDescent="0.25">
      <c r="A1108" s="84" t="s">
        <v>1141</v>
      </c>
      <c r="B1108" s="85" t="s">
        <v>2461</v>
      </c>
      <c r="C1108" s="100" t="s">
        <v>87</v>
      </c>
      <c r="D1108" t="s">
        <v>1293</v>
      </c>
      <c r="E1108" s="87">
        <v>121</v>
      </c>
    </row>
    <row r="1109" spans="1:5" x14ac:dyDescent="0.25">
      <c r="A1109" s="94" t="s">
        <v>1142</v>
      </c>
      <c r="B1109" s="85" t="s">
        <v>2462</v>
      </c>
      <c r="C1109" s="100" t="s">
        <v>98</v>
      </c>
      <c r="D1109" t="s">
        <v>1309</v>
      </c>
      <c r="E1109" s="87">
        <v>141</v>
      </c>
    </row>
    <row r="1110" spans="1:5" x14ac:dyDescent="0.25">
      <c r="A1110" s="84" t="s">
        <v>1143</v>
      </c>
      <c r="B1110" s="85" t="s">
        <v>2463</v>
      </c>
      <c r="C1110" s="100" t="s">
        <v>2571</v>
      </c>
      <c r="D1110" t="s">
        <v>1319</v>
      </c>
      <c r="E1110" s="87">
        <v>151</v>
      </c>
    </row>
    <row r="1111" spans="1:5" x14ac:dyDescent="0.25">
      <c r="A1111" s="84" t="s">
        <v>1144</v>
      </c>
      <c r="B1111" s="85" t="s">
        <v>2464</v>
      </c>
      <c r="C1111" s="100" t="s">
        <v>140</v>
      </c>
      <c r="D1111" t="s">
        <v>1306</v>
      </c>
      <c r="E1111" s="87">
        <v>111</v>
      </c>
    </row>
    <row r="1112" spans="1:5" x14ac:dyDescent="0.25">
      <c r="A1112" s="84" t="s">
        <v>1145</v>
      </c>
      <c r="B1112" s="85" t="s">
        <v>2465</v>
      </c>
      <c r="C1112" s="100" t="s">
        <v>140</v>
      </c>
      <c r="D1112" t="s">
        <v>1306</v>
      </c>
      <c r="E1112" s="87">
        <v>111</v>
      </c>
    </row>
    <row r="1113" spans="1:5" x14ac:dyDescent="0.25">
      <c r="A1113" s="84" t="s">
        <v>1146</v>
      </c>
      <c r="B1113" s="85" t="s">
        <v>2466</v>
      </c>
      <c r="C1113" s="100" t="s">
        <v>140</v>
      </c>
      <c r="D1113" t="s">
        <v>1306</v>
      </c>
      <c r="E1113" s="87">
        <v>111</v>
      </c>
    </row>
    <row r="1114" spans="1:5" x14ac:dyDescent="0.25">
      <c r="A1114" s="84" t="s">
        <v>1147</v>
      </c>
      <c r="B1114" s="85" t="s">
        <v>2467</v>
      </c>
      <c r="C1114" s="100" t="s">
        <v>89</v>
      </c>
      <c r="D1114" t="s">
        <v>1294</v>
      </c>
      <c r="E1114" s="87" t="s">
        <v>1281</v>
      </c>
    </row>
    <row r="1115" spans="1:5" x14ac:dyDescent="0.25">
      <c r="A1115" s="84" t="s">
        <v>1252</v>
      </c>
      <c r="B1115" s="85" t="s">
        <v>2468</v>
      </c>
      <c r="C1115" s="100" t="s">
        <v>94</v>
      </c>
      <c r="D1115" t="s">
        <v>1312</v>
      </c>
      <c r="E1115" s="87">
        <v>171</v>
      </c>
    </row>
    <row r="1116" spans="1:5" x14ac:dyDescent="0.25">
      <c r="A1116" s="84" t="s">
        <v>1148</v>
      </c>
      <c r="B1116" s="85" t="s">
        <v>2469</v>
      </c>
      <c r="C1116" s="100" t="s">
        <v>94</v>
      </c>
      <c r="D1116" t="s">
        <v>1312</v>
      </c>
      <c r="E1116" s="87">
        <v>171</v>
      </c>
    </row>
    <row r="1117" spans="1:5" x14ac:dyDescent="0.25">
      <c r="A1117" s="84" t="s">
        <v>1149</v>
      </c>
      <c r="B1117" s="85" t="s">
        <v>2470</v>
      </c>
      <c r="C1117" s="100" t="s">
        <v>94</v>
      </c>
      <c r="D1117" t="s">
        <v>1312</v>
      </c>
      <c r="E1117" s="87">
        <v>171</v>
      </c>
    </row>
    <row r="1118" spans="1:5" x14ac:dyDescent="0.25">
      <c r="A1118" s="84" t="s">
        <v>1150</v>
      </c>
      <c r="B1118" s="85" t="s">
        <v>2471</v>
      </c>
      <c r="C1118" s="100" t="s">
        <v>92</v>
      </c>
      <c r="D1118" t="s">
        <v>1304</v>
      </c>
      <c r="E1118" s="87" t="s">
        <v>1291</v>
      </c>
    </row>
    <row r="1119" spans="1:5" x14ac:dyDescent="0.25">
      <c r="A1119" s="84" t="s">
        <v>1151</v>
      </c>
      <c r="B1119" s="85" t="s">
        <v>2472</v>
      </c>
      <c r="C1119" s="100" t="s">
        <v>89</v>
      </c>
      <c r="D1119" t="s">
        <v>1294</v>
      </c>
      <c r="E1119" s="87" t="s">
        <v>1281</v>
      </c>
    </row>
    <row r="1120" spans="1:5" x14ac:dyDescent="0.25">
      <c r="A1120" s="94" t="s">
        <v>1152</v>
      </c>
      <c r="B1120" s="85" t="s">
        <v>2473</v>
      </c>
      <c r="C1120" s="100" t="s">
        <v>89</v>
      </c>
      <c r="D1120" t="s">
        <v>1294</v>
      </c>
      <c r="E1120" s="87" t="s">
        <v>1281</v>
      </c>
    </row>
    <row r="1121" spans="1:5" x14ac:dyDescent="0.25">
      <c r="A1121" s="91" t="s">
        <v>1153</v>
      </c>
      <c r="B1121" s="88" t="s">
        <v>2474</v>
      </c>
      <c r="C1121" s="93" t="s">
        <v>87</v>
      </c>
      <c r="D1121" t="s">
        <v>1293</v>
      </c>
      <c r="E1121" s="87">
        <v>121</v>
      </c>
    </row>
    <row r="1122" spans="1:5" x14ac:dyDescent="0.25">
      <c r="A1122" s="84" t="s">
        <v>1136</v>
      </c>
      <c r="B1122" s="85" t="s">
        <v>2475</v>
      </c>
      <c r="C1122" s="100" t="s">
        <v>126</v>
      </c>
      <c r="D1122" t="s">
        <v>1310</v>
      </c>
      <c r="E1122" s="87">
        <v>161</v>
      </c>
    </row>
    <row r="1123" spans="1:5" x14ac:dyDescent="0.25">
      <c r="A1123" s="94" t="s">
        <v>1154</v>
      </c>
      <c r="B1123" s="85" t="s">
        <v>2476</v>
      </c>
      <c r="C1123" s="100" t="s">
        <v>217</v>
      </c>
      <c r="D1123" t="s">
        <v>1299</v>
      </c>
      <c r="E1123" s="87" t="s">
        <v>1286</v>
      </c>
    </row>
    <row r="1124" spans="1:5" x14ac:dyDescent="0.25">
      <c r="A1124" s="94" t="s">
        <v>1155</v>
      </c>
      <c r="B1124" s="85" t="s">
        <v>2477</v>
      </c>
      <c r="C1124" s="100" t="s">
        <v>159</v>
      </c>
      <c r="D1124" t="s">
        <v>1307</v>
      </c>
      <c r="E1124" s="87">
        <v>131</v>
      </c>
    </row>
    <row r="1125" spans="1:5" x14ac:dyDescent="0.25">
      <c r="A1125" s="94" t="s">
        <v>1156</v>
      </c>
      <c r="B1125" s="85" t="s">
        <v>2478</v>
      </c>
      <c r="C1125" s="100" t="s">
        <v>126</v>
      </c>
      <c r="D1125" t="s">
        <v>1310</v>
      </c>
      <c r="E1125" s="87">
        <v>161</v>
      </c>
    </row>
    <row r="1126" spans="1:5" x14ac:dyDescent="0.25">
      <c r="A1126" s="84" t="s">
        <v>1157</v>
      </c>
      <c r="B1126" s="85" t="s">
        <v>2479</v>
      </c>
      <c r="C1126" s="100" t="s">
        <v>96</v>
      </c>
      <c r="D1126" t="s">
        <v>1303</v>
      </c>
      <c r="E1126" s="87" t="s">
        <v>1290</v>
      </c>
    </row>
    <row r="1127" spans="1:5" x14ac:dyDescent="0.25">
      <c r="A1127" s="84" t="s">
        <v>1158</v>
      </c>
      <c r="B1127" s="85" t="s">
        <v>2480</v>
      </c>
      <c r="C1127" s="100" t="s">
        <v>2571</v>
      </c>
      <c r="D1127" t="s">
        <v>1319</v>
      </c>
      <c r="E1127" s="87">
        <v>151</v>
      </c>
    </row>
    <row r="1128" spans="1:5" x14ac:dyDescent="0.25">
      <c r="A1128" s="94" t="s">
        <v>1159</v>
      </c>
      <c r="B1128" s="85" t="s">
        <v>2481</v>
      </c>
      <c r="C1128" s="100" t="s">
        <v>98</v>
      </c>
      <c r="D1128" t="s">
        <v>1309</v>
      </c>
      <c r="E1128" s="87">
        <v>141</v>
      </c>
    </row>
    <row r="1129" spans="1:5" x14ac:dyDescent="0.25">
      <c r="A1129" s="84" t="s">
        <v>642</v>
      </c>
      <c r="B1129" s="85" t="s">
        <v>2482</v>
      </c>
      <c r="C1129" s="100" t="s">
        <v>89</v>
      </c>
      <c r="D1129" t="s">
        <v>1294</v>
      </c>
      <c r="E1129" s="87" t="s">
        <v>1281</v>
      </c>
    </row>
    <row r="1130" spans="1:5" x14ac:dyDescent="0.25">
      <c r="A1130" s="84" t="s">
        <v>1160</v>
      </c>
      <c r="B1130" s="85" t="s">
        <v>2483</v>
      </c>
      <c r="C1130" s="100" t="s">
        <v>126</v>
      </c>
      <c r="D1130" t="s">
        <v>1310</v>
      </c>
      <c r="E1130" s="87">
        <v>161</v>
      </c>
    </row>
    <row r="1131" spans="1:5" x14ac:dyDescent="0.25">
      <c r="A1131" s="84" t="s">
        <v>1161</v>
      </c>
      <c r="B1131" s="85" t="s">
        <v>2484</v>
      </c>
      <c r="C1131" s="100" t="s">
        <v>2571</v>
      </c>
      <c r="D1131" t="s">
        <v>1319</v>
      </c>
      <c r="E1131" s="87">
        <v>151</v>
      </c>
    </row>
    <row r="1132" spans="1:5" x14ac:dyDescent="0.25">
      <c r="A1132" s="94" t="s">
        <v>1162</v>
      </c>
      <c r="B1132" s="85" t="s">
        <v>2485</v>
      </c>
      <c r="C1132" s="100" t="s">
        <v>133</v>
      </c>
      <c r="D1132" t="s">
        <v>1292</v>
      </c>
      <c r="E1132" s="87" t="s">
        <v>1280</v>
      </c>
    </row>
    <row r="1133" spans="1:5" x14ac:dyDescent="0.25">
      <c r="A1133" s="94" t="s">
        <v>1163</v>
      </c>
      <c r="B1133" s="85" t="s">
        <v>2486</v>
      </c>
      <c r="C1133" s="100" t="s">
        <v>96</v>
      </c>
      <c r="D1133" t="s">
        <v>1303</v>
      </c>
      <c r="E1133" s="87" t="s">
        <v>1290</v>
      </c>
    </row>
    <row r="1134" spans="1:5" x14ac:dyDescent="0.25">
      <c r="A1134" s="84" t="s">
        <v>1164</v>
      </c>
      <c r="B1134" s="85" t="s">
        <v>2487</v>
      </c>
      <c r="C1134" s="100" t="s">
        <v>217</v>
      </c>
      <c r="D1134" t="s">
        <v>1299</v>
      </c>
      <c r="E1134" s="87" t="s">
        <v>1286</v>
      </c>
    </row>
    <row r="1135" spans="1:5" x14ac:dyDescent="0.25">
      <c r="A1135" s="84" t="s">
        <v>1165</v>
      </c>
      <c r="B1135" s="85" t="s">
        <v>2488</v>
      </c>
      <c r="C1135" s="100" t="s">
        <v>92</v>
      </c>
      <c r="D1135" t="s">
        <v>1304</v>
      </c>
      <c r="E1135" s="87" t="s">
        <v>1291</v>
      </c>
    </row>
    <row r="1136" spans="1:5" x14ac:dyDescent="0.25">
      <c r="A1136" s="84" t="s">
        <v>1268</v>
      </c>
      <c r="B1136" s="85" t="s">
        <v>2489</v>
      </c>
      <c r="C1136" s="100" t="s">
        <v>92</v>
      </c>
      <c r="D1136" t="s">
        <v>1304</v>
      </c>
      <c r="E1136" s="87" t="s">
        <v>1291</v>
      </c>
    </row>
    <row r="1137" spans="1:5" x14ac:dyDescent="0.25">
      <c r="A1137" s="84" t="s">
        <v>1166</v>
      </c>
      <c r="B1137" s="85" t="s">
        <v>2490</v>
      </c>
      <c r="C1137" s="100" t="s">
        <v>217</v>
      </c>
      <c r="D1137" t="s">
        <v>1299</v>
      </c>
      <c r="E1137" s="87" t="s">
        <v>1286</v>
      </c>
    </row>
    <row r="1138" spans="1:5" x14ac:dyDescent="0.25">
      <c r="A1138" s="84" t="s">
        <v>168</v>
      </c>
      <c r="B1138" s="85" t="s">
        <v>2491</v>
      </c>
      <c r="C1138" s="100" t="s">
        <v>109</v>
      </c>
      <c r="D1138" t="s">
        <v>1301</v>
      </c>
      <c r="E1138" s="87" t="s">
        <v>1288</v>
      </c>
    </row>
    <row r="1139" spans="1:5" x14ac:dyDescent="0.25">
      <c r="A1139" s="84" t="s">
        <v>1167</v>
      </c>
      <c r="B1139" s="85" t="s">
        <v>2492</v>
      </c>
      <c r="C1139" s="100" t="s">
        <v>159</v>
      </c>
      <c r="D1139" t="s">
        <v>1307</v>
      </c>
      <c r="E1139" s="87">
        <v>131</v>
      </c>
    </row>
    <row r="1140" spans="1:5" x14ac:dyDescent="0.25">
      <c r="A1140" s="84" t="s">
        <v>1168</v>
      </c>
      <c r="B1140" s="85" t="s">
        <v>2493</v>
      </c>
      <c r="C1140" s="100" t="s">
        <v>159</v>
      </c>
      <c r="D1140" t="s">
        <v>1307</v>
      </c>
      <c r="E1140" s="87">
        <v>131</v>
      </c>
    </row>
    <row r="1141" spans="1:5" x14ac:dyDescent="0.25">
      <c r="A1141" s="94" t="s">
        <v>1169</v>
      </c>
      <c r="B1141" s="85" t="s">
        <v>2494</v>
      </c>
      <c r="C1141" s="100" t="s">
        <v>115</v>
      </c>
      <c r="D1141" t="s">
        <v>1305</v>
      </c>
      <c r="E1141" s="87">
        <v>101</v>
      </c>
    </row>
    <row r="1142" spans="1:5" x14ac:dyDescent="0.25">
      <c r="A1142" s="84" t="s">
        <v>1170</v>
      </c>
      <c r="B1142" s="85" t="s">
        <v>2495</v>
      </c>
      <c r="C1142" s="100" t="s">
        <v>96</v>
      </c>
      <c r="D1142" t="s">
        <v>1303</v>
      </c>
      <c r="E1142" s="87" t="s">
        <v>1290</v>
      </c>
    </row>
    <row r="1143" spans="1:5" x14ac:dyDescent="0.25">
      <c r="A1143" s="84" t="s">
        <v>1171</v>
      </c>
      <c r="B1143" s="85" t="s">
        <v>2496</v>
      </c>
      <c r="C1143" s="100" t="s">
        <v>92</v>
      </c>
      <c r="D1143" t="s">
        <v>1304</v>
      </c>
      <c r="E1143" s="87" t="s">
        <v>1291</v>
      </c>
    </row>
    <row r="1144" spans="1:5" x14ac:dyDescent="0.25">
      <c r="A1144" s="84" t="s">
        <v>1172</v>
      </c>
      <c r="B1144" s="85" t="s">
        <v>2497</v>
      </c>
      <c r="C1144" s="100" t="s">
        <v>96</v>
      </c>
      <c r="D1144" t="s">
        <v>1303</v>
      </c>
      <c r="E1144" s="87" t="s">
        <v>1290</v>
      </c>
    </row>
    <row r="1145" spans="1:5" x14ac:dyDescent="0.25">
      <c r="A1145" s="98" t="s">
        <v>1173</v>
      </c>
      <c r="B1145" s="99" t="s">
        <v>2498</v>
      </c>
      <c r="C1145" s="93" t="s">
        <v>87</v>
      </c>
      <c r="D1145" t="s">
        <v>1293</v>
      </c>
      <c r="E1145" s="87">
        <v>121</v>
      </c>
    </row>
    <row r="1146" spans="1:5" x14ac:dyDescent="0.25">
      <c r="A1146" s="84" t="s">
        <v>1174</v>
      </c>
      <c r="B1146" s="85" t="s">
        <v>2499</v>
      </c>
      <c r="C1146" s="100" t="s">
        <v>96</v>
      </c>
      <c r="D1146" t="s">
        <v>1303</v>
      </c>
      <c r="E1146" s="87" t="s">
        <v>1290</v>
      </c>
    </row>
    <row r="1147" spans="1:5" x14ac:dyDescent="0.25">
      <c r="A1147" s="84" t="s">
        <v>1175</v>
      </c>
      <c r="B1147" s="85" t="s">
        <v>2500</v>
      </c>
      <c r="C1147" s="100" t="s">
        <v>92</v>
      </c>
      <c r="D1147" t="s">
        <v>1304</v>
      </c>
      <c r="E1147" s="87" t="s">
        <v>1291</v>
      </c>
    </row>
    <row r="1148" spans="1:5" x14ac:dyDescent="0.25">
      <c r="A1148" s="84" t="s">
        <v>1176</v>
      </c>
      <c r="B1148" s="85" t="s">
        <v>2501</v>
      </c>
      <c r="C1148" s="100" t="s">
        <v>85</v>
      </c>
      <c r="D1148" t="s">
        <v>1314</v>
      </c>
      <c r="E1148" s="87">
        <v>191</v>
      </c>
    </row>
    <row r="1149" spans="1:5" x14ac:dyDescent="0.25">
      <c r="A1149" s="84" t="s">
        <v>1177</v>
      </c>
      <c r="B1149" s="85" t="s">
        <v>2502</v>
      </c>
      <c r="C1149" s="100" t="s">
        <v>128</v>
      </c>
      <c r="D1149" t="s">
        <v>1300</v>
      </c>
      <c r="E1149" s="87" t="s">
        <v>1287</v>
      </c>
    </row>
    <row r="1150" spans="1:5" x14ac:dyDescent="0.25">
      <c r="A1150" s="84" t="s">
        <v>1178</v>
      </c>
      <c r="B1150" s="85" t="s">
        <v>2503</v>
      </c>
      <c r="C1150" s="100" t="s">
        <v>140</v>
      </c>
      <c r="D1150" t="s">
        <v>1306</v>
      </c>
      <c r="E1150" s="87">
        <v>111</v>
      </c>
    </row>
    <row r="1151" spans="1:5" x14ac:dyDescent="0.25">
      <c r="A1151" s="84" t="s">
        <v>1179</v>
      </c>
      <c r="B1151" s="85" t="s">
        <v>2504</v>
      </c>
      <c r="C1151" s="100" t="s">
        <v>217</v>
      </c>
      <c r="D1151" t="s">
        <v>1299</v>
      </c>
      <c r="E1151" s="87" t="s">
        <v>1286</v>
      </c>
    </row>
    <row r="1152" spans="1:5" x14ac:dyDescent="0.25">
      <c r="A1152" s="84" t="s">
        <v>1180</v>
      </c>
      <c r="B1152" s="85" t="s">
        <v>2505</v>
      </c>
      <c r="C1152" s="100" t="s">
        <v>180</v>
      </c>
      <c r="D1152" t="s">
        <v>1315</v>
      </c>
      <c r="E1152" s="87">
        <v>192</v>
      </c>
    </row>
    <row r="1153" spans="1:5" x14ac:dyDescent="0.25">
      <c r="A1153" s="84" t="s">
        <v>1181</v>
      </c>
      <c r="B1153" s="85" t="s">
        <v>2506</v>
      </c>
      <c r="C1153" s="100" t="s">
        <v>89</v>
      </c>
      <c r="D1153" t="s">
        <v>1294</v>
      </c>
      <c r="E1153" s="87" t="s">
        <v>1281</v>
      </c>
    </row>
    <row r="1154" spans="1:5" x14ac:dyDescent="0.25">
      <c r="A1154" s="84" t="s">
        <v>1182</v>
      </c>
      <c r="B1154" s="85" t="s">
        <v>2507</v>
      </c>
      <c r="C1154" s="100" t="s">
        <v>87</v>
      </c>
      <c r="D1154" t="s">
        <v>1293</v>
      </c>
      <c r="E1154" s="87">
        <v>121</v>
      </c>
    </row>
    <row r="1155" spans="1:5" x14ac:dyDescent="0.25">
      <c r="A1155" s="84" t="s">
        <v>1183</v>
      </c>
      <c r="B1155" s="85" t="s">
        <v>2508</v>
      </c>
      <c r="C1155" s="100" t="s">
        <v>157</v>
      </c>
      <c r="D1155" t="s">
        <v>1313</v>
      </c>
      <c r="E1155" s="87">
        <v>181</v>
      </c>
    </row>
    <row r="1156" spans="1:5" x14ac:dyDescent="0.25">
      <c r="A1156" s="84" t="s">
        <v>1184</v>
      </c>
      <c r="B1156" s="85" t="s">
        <v>2509</v>
      </c>
      <c r="C1156" s="100" t="s">
        <v>159</v>
      </c>
      <c r="D1156" t="s">
        <v>1307</v>
      </c>
      <c r="E1156" s="87">
        <v>131</v>
      </c>
    </row>
    <row r="1157" spans="1:5" x14ac:dyDescent="0.25">
      <c r="A1157" s="94" t="s">
        <v>1185</v>
      </c>
      <c r="B1157" s="85" t="s">
        <v>2510</v>
      </c>
      <c r="C1157" s="100" t="s">
        <v>87</v>
      </c>
      <c r="D1157" t="s">
        <v>1293</v>
      </c>
      <c r="E1157" s="87">
        <v>121</v>
      </c>
    </row>
    <row r="1158" spans="1:5" x14ac:dyDescent="0.25">
      <c r="A1158" s="84" t="s">
        <v>1186</v>
      </c>
      <c r="B1158" s="85" t="s">
        <v>2511</v>
      </c>
      <c r="C1158" s="100" t="s">
        <v>2571</v>
      </c>
      <c r="D1158" t="s">
        <v>1319</v>
      </c>
      <c r="E1158" s="87">
        <v>151</v>
      </c>
    </row>
    <row r="1159" spans="1:5" x14ac:dyDescent="0.25">
      <c r="A1159" s="84" t="s">
        <v>1187</v>
      </c>
      <c r="B1159" s="85" t="s">
        <v>2512</v>
      </c>
      <c r="C1159" s="100" t="s">
        <v>140</v>
      </c>
      <c r="D1159" t="s">
        <v>1306</v>
      </c>
      <c r="E1159" s="87">
        <v>111</v>
      </c>
    </row>
    <row r="1160" spans="1:5" x14ac:dyDescent="0.25">
      <c r="A1160" s="84" t="s">
        <v>1274</v>
      </c>
      <c r="B1160" s="85" t="s">
        <v>2513</v>
      </c>
      <c r="C1160" s="100" t="s">
        <v>157</v>
      </c>
      <c r="D1160" t="s">
        <v>1313</v>
      </c>
      <c r="E1160" s="87">
        <v>181</v>
      </c>
    </row>
    <row r="1161" spans="1:5" x14ac:dyDescent="0.25">
      <c r="A1161" s="84" t="s">
        <v>1188</v>
      </c>
      <c r="B1161" s="85" t="s">
        <v>2514</v>
      </c>
      <c r="C1161" s="100" t="s">
        <v>140</v>
      </c>
      <c r="D1161" t="s">
        <v>1306</v>
      </c>
      <c r="E1161" s="87">
        <v>111</v>
      </c>
    </row>
    <row r="1162" spans="1:5" x14ac:dyDescent="0.25">
      <c r="A1162" s="84" t="s">
        <v>1189</v>
      </c>
      <c r="B1162" s="85" t="s">
        <v>2515</v>
      </c>
      <c r="C1162" s="100" t="s">
        <v>2571</v>
      </c>
      <c r="D1162" t="s">
        <v>1319</v>
      </c>
      <c r="E1162" s="87">
        <v>151</v>
      </c>
    </row>
    <row r="1163" spans="1:5" x14ac:dyDescent="0.25">
      <c r="A1163" s="84" t="s">
        <v>1190</v>
      </c>
      <c r="B1163" s="85" t="s">
        <v>2516</v>
      </c>
      <c r="C1163" s="100" t="s">
        <v>157</v>
      </c>
      <c r="D1163" t="s">
        <v>1313</v>
      </c>
      <c r="E1163" s="87">
        <v>181</v>
      </c>
    </row>
    <row r="1164" spans="1:5" x14ac:dyDescent="0.25">
      <c r="A1164" s="94" t="s">
        <v>1191</v>
      </c>
      <c r="B1164" s="85" t="s">
        <v>2517</v>
      </c>
      <c r="C1164" s="100" t="s">
        <v>217</v>
      </c>
      <c r="D1164" t="s">
        <v>1299</v>
      </c>
      <c r="E1164" s="87" t="s">
        <v>1286</v>
      </c>
    </row>
    <row r="1165" spans="1:5" x14ac:dyDescent="0.25">
      <c r="A1165" s="84" t="s">
        <v>1192</v>
      </c>
      <c r="B1165" s="85" t="s">
        <v>2518</v>
      </c>
      <c r="C1165" s="100" t="s">
        <v>131</v>
      </c>
      <c r="D1165" t="s">
        <v>1308</v>
      </c>
      <c r="E1165" s="87">
        <v>132</v>
      </c>
    </row>
    <row r="1166" spans="1:5" x14ac:dyDescent="0.25">
      <c r="A1166" s="94" t="s">
        <v>1193</v>
      </c>
      <c r="B1166" s="85" t="s">
        <v>2519</v>
      </c>
      <c r="C1166" s="100" t="s">
        <v>126</v>
      </c>
      <c r="D1166" t="s">
        <v>1310</v>
      </c>
      <c r="E1166" s="87">
        <v>161</v>
      </c>
    </row>
    <row r="1167" spans="1:5" x14ac:dyDescent="0.25">
      <c r="A1167" s="84" t="s">
        <v>1194</v>
      </c>
      <c r="B1167" s="85" t="s">
        <v>2520</v>
      </c>
      <c r="C1167" s="100" t="s">
        <v>126</v>
      </c>
      <c r="D1167" t="s">
        <v>1310</v>
      </c>
      <c r="E1167" s="87">
        <v>161</v>
      </c>
    </row>
    <row r="1168" spans="1:5" x14ac:dyDescent="0.25">
      <c r="A1168" s="84" t="s">
        <v>1195</v>
      </c>
      <c r="B1168" s="85" t="s">
        <v>2521</v>
      </c>
      <c r="C1168" s="100" t="s">
        <v>89</v>
      </c>
      <c r="D1168" t="s">
        <v>1294</v>
      </c>
      <c r="E1168" s="87" t="s">
        <v>1281</v>
      </c>
    </row>
    <row r="1169" spans="1:5" x14ac:dyDescent="0.25">
      <c r="A1169" s="84" t="s">
        <v>1196</v>
      </c>
      <c r="B1169" s="85" t="s">
        <v>2522</v>
      </c>
      <c r="C1169" s="100" t="s">
        <v>89</v>
      </c>
      <c r="D1169" t="s">
        <v>1294</v>
      </c>
      <c r="E1169" s="87" t="s">
        <v>1281</v>
      </c>
    </row>
    <row r="1170" spans="1:5" x14ac:dyDescent="0.25">
      <c r="A1170" s="84" t="s">
        <v>1197</v>
      </c>
      <c r="B1170" s="85" t="s">
        <v>2523</v>
      </c>
      <c r="C1170" s="100" t="s">
        <v>89</v>
      </c>
      <c r="D1170" t="s">
        <v>1294</v>
      </c>
      <c r="E1170" s="87" t="s">
        <v>1281</v>
      </c>
    </row>
    <row r="1171" spans="1:5" x14ac:dyDescent="0.25">
      <c r="A1171" s="84" t="s">
        <v>1198</v>
      </c>
      <c r="B1171" s="85" t="s">
        <v>2524</v>
      </c>
      <c r="C1171" s="100" t="s">
        <v>133</v>
      </c>
      <c r="D1171" t="s">
        <v>1292</v>
      </c>
      <c r="E1171" s="87" t="s">
        <v>1280</v>
      </c>
    </row>
    <row r="1172" spans="1:5" x14ac:dyDescent="0.25">
      <c r="A1172" s="84" t="s">
        <v>1199</v>
      </c>
      <c r="B1172" s="85" t="s">
        <v>2525</v>
      </c>
      <c r="C1172" s="100" t="s">
        <v>159</v>
      </c>
      <c r="D1172" t="s">
        <v>1307</v>
      </c>
      <c r="E1172" s="87">
        <v>131</v>
      </c>
    </row>
    <row r="1173" spans="1:5" x14ac:dyDescent="0.25">
      <c r="A1173" s="84" t="s">
        <v>1200</v>
      </c>
      <c r="B1173" s="85" t="s">
        <v>2526</v>
      </c>
      <c r="C1173" s="100" t="s">
        <v>87</v>
      </c>
      <c r="D1173" t="s">
        <v>1293</v>
      </c>
      <c r="E1173" s="87">
        <v>121</v>
      </c>
    </row>
    <row r="1174" spans="1:5" x14ac:dyDescent="0.25">
      <c r="A1174" s="91" t="s">
        <v>1201</v>
      </c>
      <c r="B1174" s="88" t="s">
        <v>2527</v>
      </c>
      <c r="C1174" s="93" t="s">
        <v>140</v>
      </c>
      <c r="D1174" t="s">
        <v>1306</v>
      </c>
      <c r="E1174" s="87">
        <v>111</v>
      </c>
    </row>
    <row r="1175" spans="1:5" x14ac:dyDescent="0.25">
      <c r="A1175" s="84" t="s">
        <v>1202</v>
      </c>
      <c r="B1175" s="85" t="s">
        <v>2528</v>
      </c>
      <c r="C1175" s="100" t="s">
        <v>89</v>
      </c>
      <c r="D1175" t="s">
        <v>1294</v>
      </c>
      <c r="E1175" s="87" t="s">
        <v>1281</v>
      </c>
    </row>
    <row r="1176" spans="1:5" x14ac:dyDescent="0.25">
      <c r="A1176" s="84" t="s">
        <v>1203</v>
      </c>
      <c r="B1176" s="85" t="s">
        <v>2529</v>
      </c>
      <c r="C1176" s="100" t="s">
        <v>140</v>
      </c>
      <c r="D1176" t="s">
        <v>1306</v>
      </c>
      <c r="E1176" s="87">
        <v>111</v>
      </c>
    </row>
    <row r="1177" spans="1:5" x14ac:dyDescent="0.25">
      <c r="A1177" s="84" t="s">
        <v>1204</v>
      </c>
      <c r="B1177" s="85" t="s">
        <v>2530</v>
      </c>
      <c r="C1177" s="100" t="s">
        <v>89</v>
      </c>
      <c r="D1177" t="s">
        <v>1294</v>
      </c>
      <c r="E1177" s="87" t="s">
        <v>1281</v>
      </c>
    </row>
    <row r="1178" spans="1:5" x14ac:dyDescent="0.25">
      <c r="A1178" s="84" t="s">
        <v>1205</v>
      </c>
      <c r="B1178" s="85" t="s">
        <v>2531</v>
      </c>
      <c r="C1178" s="100" t="s">
        <v>140</v>
      </c>
      <c r="D1178" t="s">
        <v>1306</v>
      </c>
      <c r="E1178" s="87">
        <v>111</v>
      </c>
    </row>
    <row r="1179" spans="1:5" x14ac:dyDescent="0.25">
      <c r="A1179" s="94" t="s">
        <v>1206</v>
      </c>
      <c r="B1179" s="85" t="s">
        <v>2532</v>
      </c>
      <c r="C1179" s="100" t="s">
        <v>85</v>
      </c>
      <c r="D1179" t="s">
        <v>1314</v>
      </c>
      <c r="E1179" s="87">
        <v>191</v>
      </c>
    </row>
    <row r="1180" spans="1:5" x14ac:dyDescent="0.25">
      <c r="A1180" s="84" t="s">
        <v>1207</v>
      </c>
      <c r="B1180" s="85" t="s">
        <v>2533</v>
      </c>
      <c r="C1180" s="100" t="s">
        <v>180</v>
      </c>
      <c r="D1180" t="s">
        <v>1315</v>
      </c>
      <c r="E1180" s="87">
        <v>192</v>
      </c>
    </row>
    <row r="1181" spans="1:5" x14ac:dyDescent="0.25">
      <c r="A1181" s="84" t="s">
        <v>1208</v>
      </c>
      <c r="B1181" s="85" t="s">
        <v>2534</v>
      </c>
      <c r="C1181" s="100" t="s">
        <v>85</v>
      </c>
      <c r="D1181" t="s">
        <v>1314</v>
      </c>
      <c r="E1181" s="87">
        <v>191</v>
      </c>
    </row>
    <row r="1182" spans="1:5" x14ac:dyDescent="0.25">
      <c r="A1182" s="84" t="s">
        <v>1209</v>
      </c>
      <c r="B1182" s="85" t="s">
        <v>2535</v>
      </c>
      <c r="C1182" s="100" t="s">
        <v>217</v>
      </c>
      <c r="D1182" t="s">
        <v>1299</v>
      </c>
      <c r="E1182" s="87" t="s">
        <v>1286</v>
      </c>
    </row>
    <row r="1183" spans="1:5" x14ac:dyDescent="0.25">
      <c r="A1183" s="84" t="s">
        <v>1210</v>
      </c>
      <c r="B1183" s="85" t="s">
        <v>2536</v>
      </c>
      <c r="C1183" s="100" t="s">
        <v>390</v>
      </c>
      <c r="D1183" t="s">
        <v>1302</v>
      </c>
      <c r="E1183" s="87" t="s">
        <v>1289</v>
      </c>
    </row>
    <row r="1184" spans="1:5" x14ac:dyDescent="0.25">
      <c r="A1184" s="84" t="s">
        <v>1211</v>
      </c>
      <c r="B1184" s="85" t="s">
        <v>2537</v>
      </c>
      <c r="C1184" s="100" t="s">
        <v>2571</v>
      </c>
      <c r="D1184" t="s">
        <v>1319</v>
      </c>
      <c r="E1184" s="87">
        <v>151</v>
      </c>
    </row>
    <row r="1185" spans="1:5" x14ac:dyDescent="0.25">
      <c r="A1185" s="84" t="s">
        <v>1212</v>
      </c>
      <c r="B1185" s="85" t="s">
        <v>2538</v>
      </c>
      <c r="C1185" s="100" t="s">
        <v>217</v>
      </c>
      <c r="D1185" t="s">
        <v>1299</v>
      </c>
      <c r="E1185" s="87" t="s">
        <v>1286</v>
      </c>
    </row>
    <row r="1186" spans="1:5" x14ac:dyDescent="0.25">
      <c r="A1186" s="84" t="s">
        <v>1213</v>
      </c>
      <c r="B1186" s="85" t="s">
        <v>2539</v>
      </c>
      <c r="C1186" s="100" t="s">
        <v>131</v>
      </c>
      <c r="D1186" t="s">
        <v>1308</v>
      </c>
      <c r="E1186" s="87">
        <v>132</v>
      </c>
    </row>
    <row r="1187" spans="1:5" x14ac:dyDescent="0.25">
      <c r="A1187" s="84" t="s">
        <v>1214</v>
      </c>
      <c r="B1187" s="85" t="s">
        <v>2540</v>
      </c>
      <c r="C1187" s="100" t="s">
        <v>140</v>
      </c>
      <c r="D1187" t="s">
        <v>1306</v>
      </c>
      <c r="E1187" s="87">
        <v>111</v>
      </c>
    </row>
    <row r="1188" spans="1:5" x14ac:dyDescent="0.25">
      <c r="A1188" s="84" t="s">
        <v>1215</v>
      </c>
      <c r="B1188" s="85" t="s">
        <v>2541</v>
      </c>
      <c r="C1188" s="100" t="s">
        <v>115</v>
      </c>
      <c r="D1188" t="s">
        <v>1305</v>
      </c>
      <c r="E1188" s="87">
        <v>101</v>
      </c>
    </row>
    <row r="1189" spans="1:5" x14ac:dyDescent="0.25">
      <c r="A1189" s="84" t="s">
        <v>1271</v>
      </c>
      <c r="B1189" s="85" t="s">
        <v>2542</v>
      </c>
      <c r="C1189" s="100" t="s">
        <v>128</v>
      </c>
      <c r="D1189" t="s">
        <v>1300</v>
      </c>
      <c r="E1189" s="87" t="s">
        <v>1287</v>
      </c>
    </row>
    <row r="1190" spans="1:5" x14ac:dyDescent="0.25">
      <c r="A1190" s="84" t="s">
        <v>1216</v>
      </c>
      <c r="B1190" s="85" t="s">
        <v>2543</v>
      </c>
      <c r="C1190" s="100" t="s">
        <v>96</v>
      </c>
      <c r="D1190" t="s">
        <v>1303</v>
      </c>
      <c r="E1190" s="87" t="s">
        <v>1290</v>
      </c>
    </row>
    <row r="1191" spans="1:5" x14ac:dyDescent="0.25">
      <c r="A1191" s="84" t="s">
        <v>1217</v>
      </c>
      <c r="B1191" s="85" t="s">
        <v>2544</v>
      </c>
      <c r="C1191" s="100" t="s">
        <v>96</v>
      </c>
      <c r="D1191" t="s">
        <v>1303</v>
      </c>
      <c r="E1191" s="87" t="s">
        <v>1290</v>
      </c>
    </row>
    <row r="1192" spans="1:5" x14ac:dyDescent="0.25">
      <c r="A1192" s="84" t="s">
        <v>1218</v>
      </c>
      <c r="B1192" s="85" t="s">
        <v>2545</v>
      </c>
      <c r="C1192" s="100" t="s">
        <v>98</v>
      </c>
      <c r="D1192" t="s">
        <v>1309</v>
      </c>
      <c r="E1192" s="87">
        <v>141</v>
      </c>
    </row>
    <row r="1193" spans="1:5" x14ac:dyDescent="0.25">
      <c r="A1193" s="84" t="s">
        <v>1219</v>
      </c>
      <c r="B1193" s="85" t="s">
        <v>2546</v>
      </c>
      <c r="C1193" s="100" t="s">
        <v>126</v>
      </c>
      <c r="D1193" t="s">
        <v>1310</v>
      </c>
      <c r="E1193" s="87">
        <v>161</v>
      </c>
    </row>
    <row r="1194" spans="1:5" x14ac:dyDescent="0.25">
      <c r="A1194" s="84" t="s">
        <v>1219</v>
      </c>
      <c r="B1194" s="85" t="s">
        <v>2547</v>
      </c>
      <c r="C1194" s="100" t="s">
        <v>85</v>
      </c>
      <c r="D1194" t="s">
        <v>1314</v>
      </c>
      <c r="E1194" s="87">
        <v>191</v>
      </c>
    </row>
    <row r="1195" spans="1:5" x14ac:dyDescent="0.25">
      <c r="A1195" s="84" t="s">
        <v>1220</v>
      </c>
      <c r="B1195" s="85" t="s">
        <v>2548</v>
      </c>
      <c r="C1195" s="100" t="s">
        <v>128</v>
      </c>
      <c r="D1195" t="s">
        <v>1300</v>
      </c>
      <c r="E1195" s="87" t="s">
        <v>1287</v>
      </c>
    </row>
    <row r="1196" spans="1:5" x14ac:dyDescent="0.25">
      <c r="A1196" s="84" t="s">
        <v>1221</v>
      </c>
      <c r="B1196" s="85" t="s">
        <v>2549</v>
      </c>
      <c r="C1196" s="100" t="s">
        <v>131</v>
      </c>
      <c r="D1196" t="s">
        <v>1308</v>
      </c>
      <c r="E1196" s="87">
        <v>132</v>
      </c>
    </row>
    <row r="1197" spans="1:5" x14ac:dyDescent="0.25">
      <c r="A1197" s="84" t="s">
        <v>1222</v>
      </c>
      <c r="B1197" s="85" t="s">
        <v>2550</v>
      </c>
      <c r="C1197" s="100" t="s">
        <v>96</v>
      </c>
      <c r="D1197" t="s">
        <v>1303</v>
      </c>
      <c r="E1197" s="87" t="s">
        <v>1290</v>
      </c>
    </row>
    <row r="1198" spans="1:5" x14ac:dyDescent="0.25">
      <c r="A1198" s="84" t="s">
        <v>1223</v>
      </c>
      <c r="B1198" s="85" t="s">
        <v>2551</v>
      </c>
      <c r="C1198" s="100" t="s">
        <v>89</v>
      </c>
      <c r="D1198" t="s">
        <v>1294</v>
      </c>
      <c r="E1198" s="87" t="s">
        <v>1281</v>
      </c>
    </row>
    <row r="1199" spans="1:5" x14ac:dyDescent="0.25">
      <c r="A1199" s="94" t="s">
        <v>1224</v>
      </c>
      <c r="B1199" s="85" t="s">
        <v>2552</v>
      </c>
      <c r="C1199" s="100" t="s">
        <v>133</v>
      </c>
      <c r="D1199" t="s">
        <v>1292</v>
      </c>
      <c r="E1199" s="87" t="s">
        <v>1280</v>
      </c>
    </row>
    <row r="1200" spans="1:5" x14ac:dyDescent="0.25">
      <c r="A1200" s="94" t="s">
        <v>1225</v>
      </c>
      <c r="B1200" s="85" t="s">
        <v>2553</v>
      </c>
      <c r="C1200" s="100" t="s">
        <v>180</v>
      </c>
      <c r="D1200" t="s">
        <v>1315</v>
      </c>
      <c r="E1200" s="87">
        <v>192</v>
      </c>
    </row>
    <row r="1201" spans="1:5" x14ac:dyDescent="0.25">
      <c r="A1201" s="84" t="s">
        <v>1226</v>
      </c>
      <c r="B1201" s="85" t="s">
        <v>2554</v>
      </c>
      <c r="C1201" s="100" t="s">
        <v>96</v>
      </c>
      <c r="D1201" t="s">
        <v>1303</v>
      </c>
      <c r="E1201" s="87" t="s">
        <v>1290</v>
      </c>
    </row>
    <row r="1202" spans="1:5" x14ac:dyDescent="0.25">
      <c r="A1202" s="84" t="s">
        <v>1227</v>
      </c>
      <c r="B1202" s="85" t="s">
        <v>2555</v>
      </c>
      <c r="C1202" s="100" t="s">
        <v>133</v>
      </c>
      <c r="D1202" t="s">
        <v>1292</v>
      </c>
      <c r="E1202" s="87" t="s">
        <v>1280</v>
      </c>
    </row>
    <row r="1203" spans="1:5" x14ac:dyDescent="0.25">
      <c r="A1203" t="s">
        <v>1228</v>
      </c>
      <c r="B1203" s="104" t="s">
        <v>2556</v>
      </c>
      <c r="C1203" s="19" t="s">
        <v>128</v>
      </c>
      <c r="D1203" t="s">
        <v>1300</v>
      </c>
      <c r="E1203" s="87" t="s">
        <v>1287</v>
      </c>
    </row>
    <row r="1204" spans="1:5" x14ac:dyDescent="0.25">
      <c r="A1204" t="s">
        <v>1229</v>
      </c>
      <c r="B1204" s="104" t="s">
        <v>2557</v>
      </c>
      <c r="C1204" s="19" t="s">
        <v>118</v>
      </c>
      <c r="D1204" t="s">
        <v>1296</v>
      </c>
      <c r="E1204" s="87" t="s">
        <v>1283</v>
      </c>
    </row>
    <row r="1205" spans="1:5" x14ac:dyDescent="0.25">
      <c r="A1205" t="s">
        <v>1230</v>
      </c>
      <c r="B1205" s="104" t="s">
        <v>2558</v>
      </c>
      <c r="C1205" s="19" t="s">
        <v>2571</v>
      </c>
      <c r="D1205" t="s">
        <v>1319</v>
      </c>
      <c r="E1205" s="87">
        <v>151</v>
      </c>
    </row>
    <row r="1206" spans="1:5" x14ac:dyDescent="0.25">
      <c r="A1206" t="s">
        <v>1231</v>
      </c>
      <c r="B1206" s="104" t="s">
        <v>2559</v>
      </c>
      <c r="C1206" s="19" t="s">
        <v>176</v>
      </c>
      <c r="D1206" t="s">
        <v>1316</v>
      </c>
      <c r="E1206" s="87">
        <v>201</v>
      </c>
    </row>
    <row r="1207" spans="1:5" x14ac:dyDescent="0.25">
      <c r="A1207" t="s">
        <v>1232</v>
      </c>
      <c r="B1207" s="104" t="s">
        <v>2560</v>
      </c>
      <c r="C1207" s="19" t="s">
        <v>176</v>
      </c>
      <c r="D1207" t="s">
        <v>1316</v>
      </c>
      <c r="E1207" s="87">
        <v>201</v>
      </c>
    </row>
    <row r="1208" spans="1:5" x14ac:dyDescent="0.25">
      <c r="A1208" t="s">
        <v>1233</v>
      </c>
      <c r="B1208" s="104" t="s">
        <v>2561</v>
      </c>
      <c r="C1208" s="19" t="s">
        <v>176</v>
      </c>
      <c r="D1208" t="s">
        <v>1316</v>
      </c>
      <c r="E1208" s="87">
        <v>201</v>
      </c>
    </row>
    <row r="1209" spans="1:5" x14ac:dyDescent="0.25">
      <c r="A1209" t="s">
        <v>1234</v>
      </c>
      <c r="B1209" s="104" t="s">
        <v>2562</v>
      </c>
      <c r="C1209" s="19" t="s">
        <v>157</v>
      </c>
      <c r="D1209" t="s">
        <v>1313</v>
      </c>
      <c r="E1209" s="87">
        <v>181</v>
      </c>
    </row>
    <row r="1210" spans="1:5" x14ac:dyDescent="0.25">
      <c r="A1210" t="s">
        <v>1235</v>
      </c>
      <c r="B1210" s="104" t="s">
        <v>2563</v>
      </c>
      <c r="C1210" s="19" t="s">
        <v>118</v>
      </c>
      <c r="D1210" t="s">
        <v>1296</v>
      </c>
      <c r="E1210" s="87" t="s">
        <v>1283</v>
      </c>
    </row>
    <row r="1211" spans="1:5" x14ac:dyDescent="0.25">
      <c r="A1211" t="s">
        <v>1236</v>
      </c>
      <c r="B1211" s="104" t="s">
        <v>2564</v>
      </c>
      <c r="C1211" s="19" t="s">
        <v>176</v>
      </c>
      <c r="D1211" t="s">
        <v>1316</v>
      </c>
      <c r="E1211" s="87">
        <v>201</v>
      </c>
    </row>
    <row r="1212" spans="1:5" x14ac:dyDescent="0.25">
      <c r="A1212" t="s">
        <v>1237</v>
      </c>
      <c r="B1212" s="104" t="s">
        <v>2565</v>
      </c>
      <c r="C1212" s="19" t="s">
        <v>128</v>
      </c>
      <c r="D1212" t="s">
        <v>1300</v>
      </c>
      <c r="E1212" s="87" t="s">
        <v>1287</v>
      </c>
    </row>
    <row r="1213" spans="1:5" x14ac:dyDescent="0.25">
      <c r="A1213" t="s">
        <v>1238</v>
      </c>
      <c r="B1213" s="104" t="s">
        <v>2566</v>
      </c>
      <c r="C1213" s="19" t="s">
        <v>180</v>
      </c>
      <c r="D1213" t="s">
        <v>1315</v>
      </c>
      <c r="E1213" s="87">
        <v>192</v>
      </c>
    </row>
    <row r="1214" spans="1:5" x14ac:dyDescent="0.25">
      <c r="A1214" t="s">
        <v>1239</v>
      </c>
      <c r="B1214" s="104" t="s">
        <v>2567</v>
      </c>
      <c r="C1214" s="19" t="s">
        <v>92</v>
      </c>
      <c r="D1214" t="s">
        <v>1304</v>
      </c>
      <c r="E1214" s="87" t="s">
        <v>1291</v>
      </c>
    </row>
    <row r="1215" spans="1:5" x14ac:dyDescent="0.25">
      <c r="A1215" t="s">
        <v>1240</v>
      </c>
      <c r="B1215" s="104" t="s">
        <v>2568</v>
      </c>
      <c r="C1215" s="19" t="s">
        <v>92</v>
      </c>
      <c r="D1215" t="s">
        <v>1304</v>
      </c>
      <c r="E1215" s="87" t="s">
        <v>1291</v>
      </c>
    </row>
    <row r="1216" spans="1:5" x14ac:dyDescent="0.25">
      <c r="A1216" t="s">
        <v>1241</v>
      </c>
      <c r="B1216" s="104" t="s">
        <v>2569</v>
      </c>
      <c r="C1216" s="19" t="s">
        <v>180</v>
      </c>
      <c r="D1216" t="s">
        <v>1315</v>
      </c>
      <c r="E1216" s="87">
        <v>192</v>
      </c>
    </row>
    <row r="1217" spans="1:5" x14ac:dyDescent="0.25">
      <c r="A1217" t="s">
        <v>1242</v>
      </c>
      <c r="B1217" s="104" t="s">
        <v>2570</v>
      </c>
      <c r="C1217" s="19" t="s">
        <v>98</v>
      </c>
      <c r="D1217" t="s">
        <v>1309</v>
      </c>
      <c r="E1217" s="87">
        <v>141</v>
      </c>
    </row>
  </sheetData>
  <sheetProtection sort="0" autoFilter="0"/>
  <autoFilter ref="A1:E1" xr:uid="{BBF7435C-6350-41EB-823E-E019F97AB0A4}"/>
  <sortState xmlns:xlrd2="http://schemas.microsoft.com/office/spreadsheetml/2017/richdata2" ref="A2:C1202">
    <sortCondition ref="B2:B1202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Adatlap</vt:lpstr>
      <vt:lpstr>Eljárási rend</vt:lpstr>
      <vt:lpstr>Kitöltési útmutató</vt:lpstr>
      <vt:lpstr>MOHOSZ kódok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Zellei Ágnes</cp:lastModifiedBy>
  <cp:lastPrinted>2019-04-18T07:26:09Z</cp:lastPrinted>
  <dcterms:created xsi:type="dcterms:W3CDTF">2016-08-22T10:35:42Z</dcterms:created>
  <dcterms:modified xsi:type="dcterms:W3CDTF">2024-03-12T14:11:23Z</dcterms:modified>
</cp:coreProperties>
</file>